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<sst xmlns="http://schemas.openxmlformats.org/spreadsheetml/2006/main" count="151" uniqueCount="85">
  <si>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</si>
  <si>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</si>
  <si>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</si>
  <si>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</si>
  <si>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</si>
  <si>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</si>
  <si>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</si>
  <si>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</si>
  <si>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</si>
  <si>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</si>
  <si>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</si>
  <si>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</si>
  <si>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</si>
  <si>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</si>
  <si>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</si>
  <si>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</si>
  <si>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</si>
  <si>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</si>
  <si>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</si>
  <si>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</si>
  <si>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</si>
  <si>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</si>
  <si>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</si>
  <si>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Cep</t>
  </si>
  <si>
    <t>00476706</t>
  </si>
  <si>
    <t>3uiambp</t>
  </si>
  <si>
    <t>Jihočeský kraj</t>
  </si>
  <si>
    <t>1/2026</t>
  </si>
  <si>
    <t>Obecně závazná vyhláška</t>
  </si>
  <si>
    <t>Obecně závazná vyhláška o místním poplatku za obecním systém odpadového hospodářství pro rok 2026</t>
  </si>
  <si>
    <t>2026-01-20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</si>
  <si>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</si>
  <si>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</si>
  <si>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</si>
  <si>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1628380893</t>
  </si>
  <si>
    <t>2/2025</t>
  </si>
  <si>
    <t>Obecně závazná vyhláška ,kterou se ruší obecně závazná vyhláška č. 2/2021</t>
  </si>
  <si>
    <t>2025-03-11</t>
  </si>
  <si>
    <t>zrušovací</t>
  </si>
  <si>
    <t>ústavní zákon č. 1/1993 Sb., Ústava České republiky - čl. 104 odst. 3 - zrušovací OZV</t>
  </si>
  <si>
    <t>2/2021: Obecně závazná vyhláška obce Cep č. 2/2021 o stanovení obecního systému odpadového hospodářství</t>
  </si>
  <si>
    <t>1484531354</t>
  </si>
  <si>
    <t>1/2025</t>
  </si>
  <si>
    <t>Obecně závazná vyhIáška obce Cep, kterou se zrušuje obecně závazná vyhláška č. 1/2024 o místním poplatku za obecní systém odpadového hospodářství</t>
  </si>
  <si>
    <t>2025-01-28</t>
  </si>
  <si>
    <t xml:space="preserve">1/2024: Obecně závazná vyhláška obce Cep o místním poplatku o místním poplatku za obecní systém odpadového hospodářství </t>
  </si>
  <si>
    <t>1463453759</t>
  </si>
  <si>
    <t>4/2024</t>
  </si>
  <si>
    <t>Obecně závazná vyhláška obce Cep o stanovení obecního systému odpadového hospodářství</t>
  </si>
  <si>
    <t>2025-01-01</t>
  </si>
  <si>
    <t>systém odpadového hospodářství</t>
  </si>
  <si>
    <t>zákon č. 541/2020 Sb., o odpadech - § 59 odst. 4</t>
  </si>
  <si>
    <t>1455377749</t>
  </si>
  <si>
    <t>3/2024</t>
  </si>
  <si>
    <t>Obecně závazná vyhláška obce Cep o místním poplatku ze psů</t>
  </si>
  <si>
    <t>místní poplatek ze psů</t>
  </si>
  <si>
    <t>zákon č. 565/1990 Sb., o místních poplatcích - § 14 - ze psů</t>
  </si>
  <si>
    <t>2/2019: Obecně závazná vyhláška o místním poplatku ze psů č. 2/2019</t>
  </si>
  <si>
    <t>1449861537</t>
  </si>
  <si>
    <t>2/2024</t>
  </si>
  <si>
    <t>Obecně závazná vyhláška obce Cep o místním poplatku z pobytu</t>
  </si>
  <si>
    <t>místní poplatek z pobytu</t>
  </si>
  <si>
    <t>zákon č. 565/1990 Sb., o místních poplatcích - § 14 - z pobytu</t>
  </si>
  <si>
    <t>1/2021: Obecně závazná vyhláška obce Cep č. 1/2021 o místním poplatku z pobytu</t>
  </si>
  <si>
    <t>1449860114</t>
  </si>
  <si>
    <t>1/2024</t>
  </si>
  <si>
    <t xml:space="preserve">Obecně závazná vyhláška obce Cep o místním poplatku o místním poplatku za obecní systém odpadového hospodářství </t>
  </si>
  <si>
    <t>2024-05-10</t>
  </si>
  <si>
    <t>1/2025: Obecně závazná vyhIáška obce Cep, kterou se zrušuje obecně závazná vyhláška č. 1/2024 o místním poplatku za obecní systém odpadového hospodářství</t>
  </si>
  <si>
    <t>1349318341</t>
  </si>
  <si>
    <t>2/2021</t>
  </si>
  <si>
    <t>Obecně závazná vyhláška obce Cep č. 2/2021 o stanovení obecního systému odpadového hospodářství</t>
  </si>
  <si>
    <t>2021-10-13</t>
  </si>
  <si>
    <t>Dle přechodného ustanovení</t>
  </si>
  <si>
    <t>2/2025: Obecně závazná vyhláška ,kterou se ruší obecně závazná vyhláška č. 2/2021; 2/2025: Obecně závazná vyhláška ,kterou se ruší obecně závazná vyhláška č. 2/2021</t>
  </si>
  <si>
    <t>1349312281</t>
  </si>
  <si>
    <t>1/2021</t>
  </si>
  <si>
    <t>Obecně závazná vyhláška obce Cep č. 1/2021 o místním poplatku z pobytu</t>
  </si>
  <si>
    <t>2/2024: Obecně závazná vyhláška obce Cep o místním poplatku z pobytu</t>
  </si>
  <si>
    <t>1349310473</t>
  </si>
  <si>
    <t>2/2019</t>
  </si>
  <si>
    <t>Obecně závazná vyhláška o místním poplatku ze psů č. 2/2019</t>
  </si>
  <si>
    <t>2020-01-01</t>
  </si>
  <si>
    <t>3/2024: Obecně závazná vyhláška obce Cep o místním poplatku ze psů</t>
  </si>
  <si>
    <t>1349308380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</si>
</sst>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46027.51249748616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HYPERLINK("https://sbirkapp.gov.cz/detail/SPPHWPFW4OSVYHJQ", "https://sbirkapp.gov.cz/detail/SPPHWPFW4OSVYHJQ")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45708</v>
      </c>
      <c r="I3" s="1">
        <v>45712.51306576977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HYPERLINK("https://sbirkapp.gov.cz/detail/SPPA33ICPEXTDZEG", "https://sbirkapp.gov.cz/detail/SPPA33ICPEXTDZEG")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45646</v>
      </c>
      <c r="I4" s="1">
        <v>45670.31007647715</v>
      </c>
      <c r="J4" t="s">
        <v>44</v>
      </c>
      <c r="K4" t="s">
        <v>31</v>
      </c>
      <c r="M4" t="s">
        <v>38</v>
      </c>
      <c r="N4" t="s">
        <v>39</v>
      </c>
      <c r="P4" t="s">
        <v>45</v>
      </c>
      <c r="S4" t="b">
        <v>1</v>
      </c>
      <c r="U4" s="2">
        <f>HYPERLINK("https://sbirkapp.gov.cz/detail/SPPJM3HYENN7P25Y", "https://sbirkapp.gov.cz/detail/SPPJM3HYENN7P25Y")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45623</v>
      </c>
      <c r="I5" s="1">
        <v>45645.38495909992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HYPERLINK("https://sbirkapp.gov.cz/detail/SPPBEKMLTLLJ5Z2U", "https://sbirkapp.gov.cz/detail/SPPBEKMLTLLJ5Z2U")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45623</v>
      </c>
      <c r="I6" s="1">
        <v>45635.38157629169</v>
      </c>
      <c r="J6" t="s">
        <v>49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HYPERLINK("https://sbirkapp.gov.cz/detail/SPPGCYKJ6ISCXGEW", "https://sbirkapp.gov.cz/detail/SPPGCYKJ6ISCXGEW")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45623</v>
      </c>
      <c r="I7" s="1">
        <v>45635.37806936258</v>
      </c>
      <c r="J7" t="s">
        <v>49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HYPERLINK("https://sbirkapp.gov.cz/detail/SPPQR4Q34SRABJCE", "https://sbirkapp.gov.cz/detail/SPPQR4Q34SRABJCE")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45252</v>
      </c>
      <c r="I8" s="1">
        <v>45407.40400002524</v>
      </c>
      <c r="J8" t="s">
        <v>67</v>
      </c>
      <c r="K8" t="s">
        <v>31</v>
      </c>
      <c r="M8" t="s">
        <v>32</v>
      </c>
      <c r="N8" t="s">
        <v>33</v>
      </c>
      <c r="R8" t="s">
        <v>68</v>
      </c>
      <c r="S8" t="b">
        <v>0</v>
      </c>
      <c r="T8" s="1">
        <v>45685</v>
      </c>
      <c r="U8" s="2">
        <f>HYPERLINK("https://sbirkapp.gov.cz/detail/SPPUTLWMAKGE4LUM", "https://sbirkapp.gov.cz/detail/SPPUTLWMAKGE4LUM")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44466</v>
      </c>
      <c r="I9" s="1">
        <v>45407.4008415635</v>
      </c>
      <c r="J9" t="s">
        <v>72</v>
      </c>
      <c r="K9" t="s">
        <v>73</v>
      </c>
      <c r="L9" s="1">
        <v>44466</v>
      </c>
      <c r="M9" t="s">
        <v>50</v>
      </c>
      <c r="N9" t="s">
        <v>51</v>
      </c>
      <c r="R9" t="s">
        <v>74</v>
      </c>
      <c r="S9" t="b">
        <v>0</v>
      </c>
      <c r="T9" s="1">
        <v>45727</v>
      </c>
      <c r="U9" s="2">
        <f>HYPERLINK("https://sbirkapp.gov.cz/detail/SPPPYF3EDUWG4G3S", "https://sbirkapp.gov.cz/detail/SPPPYF3EDUWG4G3S")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44466</v>
      </c>
      <c r="I10" s="1">
        <v>45407.39908653022</v>
      </c>
      <c r="J10" t="s">
        <v>72</v>
      </c>
      <c r="K10" t="s">
        <v>73</v>
      </c>
      <c r="L10" s="1">
        <v>44466</v>
      </c>
      <c r="M10" t="s">
        <v>61</v>
      </c>
      <c r="N10" t="s">
        <v>62</v>
      </c>
      <c r="R10" t="s">
        <v>78</v>
      </c>
      <c r="S10" t="b">
        <v>0</v>
      </c>
      <c r="T10" s="1">
        <v>45658</v>
      </c>
      <c r="U10" s="2">
        <f>HYPERLINK("https://sbirkapp.gov.cz/detail/SPPHT746M2YHDZNQ", "https://sbirkapp.gov.cz/detail/SPPHT746M2YHDZNQ")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43801</v>
      </c>
      <c r="I11" s="1">
        <v>45407.39697444271</v>
      </c>
      <c r="J11" t="s">
        <v>82</v>
      </c>
      <c r="K11" t="s">
        <v>73</v>
      </c>
      <c r="L11" s="1">
        <v>43801</v>
      </c>
      <c r="M11" t="s">
        <v>55</v>
      </c>
      <c r="N11" t="s">
        <v>56</v>
      </c>
      <c r="R11" t="s">
        <v>83</v>
      </c>
      <c r="S11" t="b">
        <v>0</v>
      </c>
      <c r="T11" s="1">
        <v>45658</v>
      </c>
      <c r="U11" s="2">
        <f>HYPERLINK("https://sbirkapp.gov.cz/detail/SPP3GK437JPACY44", "https://sbirkapp.gov.cz/detail/SPP3GK437JPACY44")</f>
        <v>0</v>
      </c>
      <c r="V11" t="s">
        <v>84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2026-06-24T14:32:15Z</dcterms:created>
  <dcterms:modified xsi:type="dcterms:W3CDTF">2026-06-24T14:32:15Z</dcterms:modified>
</cp:coreProperties>
</file>