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<sst xmlns="http://schemas.openxmlformats.org/spreadsheetml/2006/main" count="89" uniqueCount="54">
  <si>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</si>
  <si>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</si>
  <si>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</si>
  <si>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</si>
  <si>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</si>
  <si>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</si>
  <si>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</si>
  <si>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</si>
  <si>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</si>
  <si>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</si>
  <si>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</si>
  <si>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</si>
  <si>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</si>
  <si>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</si>
  <si>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</si>
  <si>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</si>
  <si>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</si>
  <si>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</si>
  <si>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</si>
  <si>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</si>
  <si>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</si>
  <si>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</si>
  <si>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</si>
  <si>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Stínava</t>
  </si>
  <si>
    <t>62858297</t>
  </si>
  <si>
    <t>cq5awwk</t>
  </si>
  <si>
    <t>Olomoucký kraj</t>
  </si>
  <si>
    <t>2/2025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</si>
  <si>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</si>
  <si>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</si>
  <si>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</si>
  <si>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</si>
  <si>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</si>
  <si>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</si>
  <si>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2/2023: o místním poplatku ze psů</t>
  </si>
  <si>
    <t>1622014309</t>
  </si>
  <si>
    <t>1/2025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</si>
  <si>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</si>
  <si>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</si>
  <si>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</si>
  <si>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</si>
  <si>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1622011497</t>
  </si>
  <si>
    <t>2/2023</t>
  </si>
  <si>
    <t>2024-01-01</t>
  </si>
  <si>
    <t>2/2025: o místním poplatku ze psů</t>
  </si>
  <si>
    <t>1284533572</t>
  </si>
  <si>
    <t>1/2023</t>
  </si>
  <si>
    <t>1/2022: Obecně závazná vyhláška obce Stínava o místním poplatku za obecní systém odpadového hospodářství</t>
  </si>
  <si>
    <t>1/2025: o místním poplatku za obecní systém odpadového hospodářství</t>
  </si>
  <si>
    <t>1284529605</t>
  </si>
  <si>
    <t>1/2022</t>
  </si>
  <si>
    <t>Obecně závazná vyhláška obce Stínava o místním poplatku za obecní systém odpadového hospodářství</t>
  </si>
  <si>
    <t>2023-01-01</t>
  </si>
  <si>
    <t>1116395369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</si>
</sst>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46007.52424866483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HYPERLINK("https://sbirkapp.gov.cz/detail/SPPMHMXBHAB24PNI", "https://sbirkapp.gov.cz/detail/SPPMHMXBHAB24PNI")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46007.52201605756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HYPERLINK("https://sbirkapp.gov.cz/detail/SPP5AB4O47FLWNEO", "https://sbirkapp.gov.cz/detail/SPP5AB4O47FLWNEO")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45271</v>
      </c>
      <c r="I4" s="1">
        <v>45272.50973314729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46023</v>
      </c>
      <c r="U4" s="2">
        <f>HYPERLINK("https://sbirkapp.gov.cz/detail/SPP5YED4Z2PEW4QQ", "https://sbirkapp.gov.cz/detail/SPP5YED4Z2PEW4QQ")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37</v>
      </c>
      <c r="H5" s="1">
        <v>45271</v>
      </c>
      <c r="I5" s="1">
        <v>45272.50573420239</v>
      </c>
      <c r="J5" t="s">
        <v>43</v>
      </c>
      <c r="K5" t="s">
        <v>31</v>
      </c>
      <c r="M5" t="s">
        <v>38</v>
      </c>
      <c r="N5" t="s">
        <v>39</v>
      </c>
      <c r="P5" t="s">
        <v>47</v>
      </c>
      <c r="R5" t="s">
        <v>48</v>
      </c>
      <c r="S5" t="b">
        <v>0</v>
      </c>
      <c r="T5" s="1">
        <v>46023</v>
      </c>
      <c r="U5" s="2">
        <f>HYPERLINK("https://sbirkapp.gov.cz/detail/SPPKSS72A6ZRCWRE", "https://sbirkapp.gov.cz/detail/SPPKSS72A6ZRCWRE")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44907</v>
      </c>
      <c r="I6" s="1">
        <v>44910.46514057281</v>
      </c>
      <c r="J6" t="s">
        <v>52</v>
      </c>
      <c r="K6" t="s">
        <v>31</v>
      </c>
      <c r="M6" t="s">
        <v>38</v>
      </c>
      <c r="N6" t="s">
        <v>39</v>
      </c>
      <c r="R6" t="s">
        <v>40</v>
      </c>
      <c r="S6" t="b">
        <v>0</v>
      </c>
      <c r="T6" s="1">
        <v>45292</v>
      </c>
      <c r="U6" s="2">
        <f>HYPERLINK("https://sbirkapp.gov.cz/detail/SPPNB7H4AJG3MB4O", "https://sbirkapp.gov.cz/detail/SPPNB7H4AJG3MB4O")</f>
        <v>0</v>
      </c>
      <c r="V6" t="s">
        <v>53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2026-06-16T23:55:31Z</dcterms:created>
  <dcterms:modified xsi:type="dcterms:W3CDTF">2026-06-16T23:55:31Z</dcterms:modified>
</cp:coreProperties>
</file>