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<sst xmlns="http://schemas.openxmlformats.org/spreadsheetml/2006/main" count="133" uniqueCount="79">
  <si>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</si>
  <si>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</si>
  <si>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</si>
  <si>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</si>
  <si>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</si>
  <si>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</si>
  <si>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</si>
  <si>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</si>
  <si>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</si>
  <si>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</si>
  <si>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</si>
  <si>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</si>
  <si>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</si>
  <si>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</si>
  <si>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</si>
  <si>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</si>
  <si>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</si>
  <si>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</si>
  <si>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</si>
  <si>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</si>
  <si>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</si>
  <si>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</si>
  <si>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</si>
  <si>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KLOKOČNÁ</t>
  </si>
  <si>
    <t>00472034</t>
  </si>
  <si>
    <t>payb75h</t>
  </si>
  <si>
    <t>Středočeský kraj</t>
  </si>
  <si>
    <t>6/2024</t>
  </si>
  <si>
    <t>Obecně závazná vyhláška</t>
  </si>
  <si>
    <t>o místním poplatku za odkládání komunálního odpadu z nemovité věci</t>
  </si>
  <si>
    <t>2024-05-10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</si>
  <si>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</si>
  <si>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</si>
  <si>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</si>
  <si>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obce Klokočná č. 2/2023 o místním poplatku za odkládání komunálního odpadu z nemovité věci</t>
  </si>
  <si>
    <t>1349542607</t>
  </si>
  <si>
    <t>5/2024</t>
  </si>
  <si>
    <t>o místním poplatku ze vstupného</t>
  </si>
  <si>
    <t>místní poplatek ze vstupného</t>
  </si>
  <si>
    <t>zákon č. 565/1990 Sb., o místních poplatcích - § 14 - ze vstupného</t>
  </si>
  <si>
    <t>1349539599</t>
  </si>
  <si>
    <t>4/2024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</si>
  <si>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</si>
  <si>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</si>
  <si>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</si>
  <si>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1349538542</t>
  </si>
  <si>
    <t>3/2024</t>
  </si>
  <si>
    <t>o místním poplatku ze psů</t>
  </si>
  <si>
    <t>místní poplatek ze psů</t>
  </si>
  <si>
    <t>zákon č. 565/1990 Sb., o místních poplatcích - § 14 - ze psů</t>
  </si>
  <si>
    <t>1349536881</t>
  </si>
  <si>
    <t>2/2024</t>
  </si>
  <si>
    <t>Obecně závazná vyhláška Obce Klokočná č. 2/2024 o místním poplatku z pobytu</t>
  </si>
  <si>
    <t>místní poplatek z pobytu</t>
  </si>
  <si>
    <t>zákon č. 565/1990 Sb., o místních poplatcích - § 14 - z pobytu</t>
  </si>
  <si>
    <t>1349535107</t>
  </si>
  <si>
    <t>1/2024</t>
  </si>
  <si>
    <t xml:space="preserve">Obecně závazná vyhláška obce Klokočná č. 1/2024 o stanovení obecního systému odpadového hospodářství </t>
  </si>
  <si>
    <t>2024-02-16</t>
  </si>
  <si>
    <t>systém odpadového hospodářství</t>
  </si>
  <si>
    <t>zákon č. 541/2020 Sb., o odpadech - § 59 odst. 4</t>
  </si>
  <si>
    <t>1308985905</t>
  </si>
  <si>
    <t>2/2023</t>
  </si>
  <si>
    <t>Obecně závazná vyhláška obce Klokočná č. 2/2023 o místním poplatku za odkládání komunálního odpadu z nemovité věci</t>
  </si>
  <si>
    <t>2024-01-05</t>
  </si>
  <si>
    <t>6/2024: o místním poplatku za odkládání komunálního odpadu z nemovité věci</t>
  </si>
  <si>
    <t>1289381115</t>
  </si>
  <si>
    <t>1/2023</t>
  </si>
  <si>
    <t>Obecně závazná vyhláška Obce Klokočná č. 1/2023 o stanovení místního koeficientu  pro výpočet daně z nemovitých věcí</t>
  </si>
  <si>
    <t>2024-01-01</t>
  </si>
  <si>
    <t>daň z nemovitých věcí - místní koeficient</t>
  </si>
  <si>
    <t>zákon č. 338/1992 Sb., o dani z nemovitých věcí - § 12</t>
  </si>
  <si>
    <t>1244738620</t>
  </si>
  <si>
    <t>1/2022</t>
  </si>
  <si>
    <t>Obecně závazná vyhláška obce Klokočná č. 1/2022 o místním poplatku za zhodnocení stavebního pozemku možností jeho připojení na stavbu kanalizace obce Klokočná</t>
  </si>
  <si>
    <t>2022-04-29</t>
  </si>
  <si>
    <t>místní poplatek za zhodnocení stavebního pozemku</t>
  </si>
  <si>
    <t>zákon č. 565/1990 Sb., o místních poplatcích - § 14 - za zhodnocení stavebního pozemku</t>
  </si>
  <si>
    <t>1027294555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</si>
</sst>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45406</v>
      </c>
      <c r="I2" s="1">
        <v>45407.55289833048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HYPERLINK("https://sbirkapp.gov.cz/detail/SPPIZK4GVWIRXN2E", "https://sbirkapp.gov.cz/detail/SPPIZK4GVWIRXN2E")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45406</v>
      </c>
      <c r="I3" s="1">
        <v>45407.55128953156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HYPERLINK("https://sbirkapp.gov.cz/detail/SPP2VAFR2EOTIESW", "https://sbirkapp.gov.cz/detail/SPP2VAFR2EOTIESW")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45406</v>
      </c>
      <c r="I4" s="1">
        <v>45407.55022292736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HYPERLINK("https://sbirkapp.gov.cz/detail/SPP57A3WOBKRY7DY", "https://sbirkapp.gov.cz/detail/SPP57A3WOBKRY7DY")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45406</v>
      </c>
      <c r="I5" s="1">
        <v>45407.54915486299</v>
      </c>
      <c r="J5" t="s">
        <v>30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HYPERLINK("https://sbirkapp.gov.cz/detail/SPPOA55FYUUTKIT6", "https://sbirkapp.gov.cz/detail/SPPOA55FYUUTKIT6")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45406</v>
      </c>
      <c r="I6" s="1">
        <v>45407.54752424749</v>
      </c>
      <c r="J6" t="s">
        <v>30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HYPERLINK("https://sbirkapp.gov.cz/detail/SPPLLZMA6CCSUFBO", "https://sbirkapp.gov.cz/detail/SPPLLZMA6CCSUFBO")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45322</v>
      </c>
      <c r="I7" s="1">
        <v>45323.46240867491</v>
      </c>
      <c r="J7" t="s">
        <v>58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HYPERLINK("https://sbirkapp.gov.cz/detail/SPPKACWVCVP2SKDU", "https://sbirkapp.gov.cz/detail/SPPKACWVCVP2SKDU")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45280</v>
      </c>
      <c r="I8" s="1">
        <v>45281.47132278354</v>
      </c>
      <c r="J8" t="s">
        <v>64</v>
      </c>
      <c r="K8" t="s">
        <v>31</v>
      </c>
      <c r="M8" t="s">
        <v>32</v>
      </c>
      <c r="N8" t="s">
        <v>33</v>
      </c>
      <c r="Q8" t="s">
        <v>65</v>
      </c>
      <c r="S8" t="b">
        <v>1</v>
      </c>
      <c r="U8" s="2">
        <f>HYPERLINK("https://sbirkapp.gov.cz/detail/SPPPM67KCTMUYRSU", "https://sbirkapp.gov.cz/detail/SPPPM67KCTMUYRSU")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45189</v>
      </c>
      <c r="I9" s="1">
        <v>45190.46256787912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HYPERLINK("https://sbirkapp.gov.cz/detail/SPP4O42FDOBVM6PU", "https://sbirkapp.gov.cz/detail/SPP4O42FDOBVM6PU")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44664</v>
      </c>
      <c r="I10" s="1">
        <v>44665.52528447795</v>
      </c>
      <c r="J10" t="s">
        <v>75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HYPERLINK("https://sbirkapp.gov.cz/detail/SPPC4PGNZD4CO63S", "https://sbirkapp.gov.cz/detail/SPPC4PGNZD4CO63S")</f>
        <v>0</v>
      </c>
      <c r="V10" t="s">
        <v>78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2026-08-29T13:44:00Z</dcterms:created>
  <dcterms:modified xsi:type="dcterms:W3CDTF">2026-08-29T13:44:00Z</dcterms:modified>
</cp:coreProperties>
</file>