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<sst xmlns="http://schemas.openxmlformats.org/spreadsheetml/2006/main" count="99" uniqueCount="64">
  <si>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</si>
  <si>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</si>
  <si>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</si>
  <si>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</si>
  <si>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</si>
  <si>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</si>
  <si>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</si>
  <si>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</si>
  <si>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</si>
  <si>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</si>
  <si>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</si>
  <si>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</si>
  <si>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</si>
  <si>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</si>
  <si>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</si>
  <si>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</si>
  <si>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</si>
  <si>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</si>
  <si>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</si>
  <si>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</si>
  <si>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</si>
  <si>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</si>
  <si>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</si>
  <si>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Kryštofovy Hamry</t>
  </si>
  <si>
    <t>00075566</t>
  </si>
  <si>
    <t>xgaaq46</t>
  </si>
  <si>
    <t>Ústecký kraj</t>
  </si>
  <si>
    <t>1/2025</t>
  </si>
  <si>
    <t>Obecně závazná vyhláška</t>
  </si>
  <si>
    <t>OZV obecní systém odpadového hospodářství</t>
  </si>
  <si>
    <t>2025-04-02</t>
  </si>
  <si>
    <t>Běžný</t>
  </si>
  <si>
    <t>systém odpadového hospodářství</t>
  </si>
  <si>
    <t>zákon č. 541/2020 Sb., o odpadech - § 59 odst. 4</t>
  </si>
  <si>
    <t>1/2022: Obecně závazná vyhláška , kterou se stanoví obecní systém odpadového hospodářství</t>
  </si>
  <si>
    <t>1495942729</t>
  </si>
  <si>
    <t>1/2022</t>
  </si>
  <si>
    <t>Obecně závazná vyhláška , kterou se stanoví obecní systém odpadového hospodářství</t>
  </si>
  <si>
    <t>2022-04-06</t>
  </si>
  <si>
    <t>1/2021: kterou se stanoví systém shromažďování, sběru, přepravy, třídění, využívání a odstraňování komunálních odpadů na území obce Kryštofovy Hamry</t>
  </si>
  <si>
    <t>1/2025: OZV obecní systém odpadového hospodářství</t>
  </si>
  <si>
    <t>1017539936</t>
  </si>
  <si>
    <t>2/2021</t>
  </si>
  <si>
    <t>o místním poplatku za obecní systém odpadového hospodářství</t>
  </si>
  <si>
    <t>2022-01-01</t>
  </si>
  <si>
    <t>Dle přechodného ustanovení</t>
  </si>
  <si>
    <t>místní poplatek za obecní systém odpadového hospodářství</t>
  </si>
  <si>
    <t>zákon č. 565/1990 Sb., o místních poplatcích - § 14 - za obecní systém odpadového hospodářství</t>
  </si>
  <si>
    <t>990123190</t>
  </si>
  <si>
    <t>1/2021</t>
  </si>
  <si>
    <t>kterou se stanoví systém shromažďování, sběru, přepravy, třídění, využívání a odstraňování komunálních odpadů na území obce Kryštofovy Hamry</t>
  </si>
  <si>
    <t>1/2022: Obecně závazná vyhláška , kterou se stanoví obecní systém odpadového hospodářství; 1/2022: Obecně závazná vyhláška , kterou se stanoví obecní systém odpadového hospodářství</t>
  </si>
  <si>
    <t>990121477</t>
  </si>
  <si>
    <t>2/2020</t>
  </si>
  <si>
    <t>o místním poplatku z pobytu</t>
  </si>
  <si>
    <t>2020-06-11</t>
  </si>
  <si>
    <t>místní poplatek z pobytu</t>
  </si>
  <si>
    <t>zákon č. 565/1990 Sb., o místních poplatcích - § 14 - z pobytu</t>
  </si>
  <si>
    <t>990093213</t>
  </si>
  <si>
    <t>1/2020</t>
  </si>
  <si>
    <t>o místním poplatku ze psů</t>
  </si>
  <si>
    <t>místní poplatek ze psů</t>
  </si>
  <si>
    <t>zákon č. 565/1990 Sb., o místních poplatcích - § 14 - ze psů</t>
  </si>
  <si>
    <t>990091335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</si>
</sst>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45705</v>
      </c>
      <c r="I2" s="1">
        <v>45734.53718824186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HYPERLINK("https://sbirkapp.gov.cz/detail/SPPQSFO37LBBEWHG", "https://sbirkapp.gov.cz/detail/SPPQSFO37LBBEWHG")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44637</v>
      </c>
      <c r="I3" s="1">
        <v>44642.47104176278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R3" t="s">
        <v>40</v>
      </c>
      <c r="S3" t="b">
        <v>0</v>
      </c>
      <c r="T3" s="1">
        <v>45749</v>
      </c>
      <c r="U3" s="2">
        <f>HYPERLINK("https://sbirkapp.gov.cz/detail/SPP6Z44KVX52JUUA", "https://sbirkapp.gov.cz/detail/SPP6Z44KVX52JUUA")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44551</v>
      </c>
      <c r="I4" s="1">
        <v>44579.40449167058</v>
      </c>
      <c r="J4" t="s">
        <v>44</v>
      </c>
      <c r="K4" t="s">
        <v>45</v>
      </c>
      <c r="L4" s="1">
        <v>44551</v>
      </c>
      <c r="M4" t="s">
        <v>46</v>
      </c>
      <c r="N4" t="s">
        <v>47</v>
      </c>
      <c r="S4" t="b">
        <v>1</v>
      </c>
      <c r="U4" s="2">
        <f>HYPERLINK("https://sbirkapp.gov.cz/detail/SPPTSVPEQT6EDFLU", "https://sbirkapp.gov.cz/detail/SPPTSVPEQT6EDFLU")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44551</v>
      </c>
      <c r="I5" s="1">
        <v>44579.40290596013</v>
      </c>
      <c r="J5" t="s">
        <v>44</v>
      </c>
      <c r="K5" t="s">
        <v>45</v>
      </c>
      <c r="L5" s="1">
        <v>44551</v>
      </c>
      <c r="M5" t="s">
        <v>32</v>
      </c>
      <c r="N5" t="s">
        <v>33</v>
      </c>
      <c r="R5" t="s">
        <v>51</v>
      </c>
      <c r="S5" t="b">
        <v>0</v>
      </c>
      <c r="T5" s="1">
        <v>44657</v>
      </c>
      <c r="U5" s="2">
        <f>HYPERLINK("https://sbirkapp.gov.cz/detail/SPP73YSBXYD5BY6A", "https://sbirkapp.gov.cz/detail/SPP73YSBXYD5BY6A")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43993</v>
      </c>
      <c r="I6" s="1">
        <v>44579.37192934229</v>
      </c>
      <c r="J6" t="s">
        <v>55</v>
      </c>
      <c r="K6" t="s">
        <v>45</v>
      </c>
      <c r="L6" s="1">
        <v>43993</v>
      </c>
      <c r="M6" t="s">
        <v>56</v>
      </c>
      <c r="N6" t="s">
        <v>57</v>
      </c>
      <c r="S6" t="b">
        <v>1</v>
      </c>
      <c r="U6" s="2">
        <f>HYPERLINK("https://sbirkapp.gov.cz/detail/SPPXHSU4UUK3VRPI", "https://sbirkapp.gov.cz/detail/SPPXHSU4UUK3VRPI")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43993</v>
      </c>
      <c r="I7" s="1">
        <v>44579.36983020511</v>
      </c>
      <c r="J7" t="s">
        <v>55</v>
      </c>
      <c r="K7" t="s">
        <v>45</v>
      </c>
      <c r="L7" s="1">
        <v>43993</v>
      </c>
      <c r="M7" t="s">
        <v>61</v>
      </c>
      <c r="N7" t="s">
        <v>62</v>
      </c>
      <c r="S7" t="b">
        <v>1</v>
      </c>
      <c r="U7" s="2">
        <f>HYPERLINK("https://sbirkapp.gov.cz/detail/SPPEZL4X37C7GWR4", "https://sbirkapp.gov.cz/detail/SPPEZL4X37C7GWR4")</f>
        <v>0</v>
      </c>
      <c r="V7" t="s">
        <v>63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2026-05-25T00:47:19Z</dcterms:created>
  <dcterms:modified xsi:type="dcterms:W3CDTF">2026-05-25T00:47:19Z</dcterms:modified>
</cp:coreProperties>
</file>