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<sst xmlns="http://schemas.openxmlformats.org/spreadsheetml/2006/main" count="179" uniqueCount="96">
  <si>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</si>
  <si>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</si>
  <si>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</si>
  <si>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</si>
  <si>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</si>
  <si>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</si>
  <si>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</si>
  <si>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</si>
  <si>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</si>
  <si>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</si>
  <si>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</si>
  <si>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</si>
  <si>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</si>
  <si>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</si>
  <si>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</si>
  <si>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</si>
  <si>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</si>
  <si>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</si>
  <si>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</si>
  <si>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</si>
  <si>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</si>
  <si>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</si>
  <si>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</si>
  <si>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Sulislav</t>
  </si>
  <si>
    <t>00868965</t>
  </si>
  <si>
    <t>ez2bibj</t>
  </si>
  <si>
    <t>Plzeňský kraj</t>
  </si>
  <si>
    <t>1/2025</t>
  </si>
  <si>
    <t>Obecně závazná vyhláška</t>
  </si>
  <si>
    <t>Obecně závazná vyhláška obce Sulislav o regulaci zacházení s pyrotechnickými výrobky</t>
  </si>
  <si>
    <t>2025-12-30</t>
  </si>
  <si>
    <t>Běžný</t>
  </si>
  <si>
    <t>pyrotechnické výrobky</t>
  </si>
  <si>
    <t>zákon č. 206/2015 Sb., zákon o pyrotechnice - § 35c</t>
  </si>
  <si>
    <t>1621578705</t>
  </si>
  <si>
    <t>1/2024</t>
  </si>
  <si>
    <t>Obecně závazná vyhláška obce Sulislav o stanovení obecního systému odpadového hospodářství</t>
  </si>
  <si>
    <t>2024-12-31</t>
  </si>
  <si>
    <t>systém odpadového hospodářství</t>
  </si>
  <si>
    <t>zákon č. 541/2020 Sb., o odpadech - § 59 odst. 4</t>
  </si>
  <si>
    <t>2/2023: Obecně závazná vyhláška obce Sulislav č. 1/2023  o stanovení obecního systému odpadového hospodářství</t>
  </si>
  <si>
    <t>1453374769</t>
  </si>
  <si>
    <t>4/2017</t>
  </si>
  <si>
    <t>Obecně závazná vyhláška č. 4/2017 obce Sulislav, kterou se stanoví část společného školského obvodu mateřské školy</t>
  </si>
  <si>
    <t>2017-10-04</t>
  </si>
  <si>
    <t>Dle přechodného ustanovení</t>
  </si>
  <si>
    <t>školské obvody - mateřské školy</t>
  </si>
  <si>
    <t>zákon č. 561/2004 Sb., školský zákon - § 179 odst. 3 a § 178 odst. 2 písm. c)</t>
  </si>
  <si>
    <t>1362835307</t>
  </si>
  <si>
    <t>3/2017</t>
  </si>
  <si>
    <t>Obecně závazná vyhláška obce Sulislav č. 3/2017, kterou se stanoví část společného školského obvodu základní školy</t>
  </si>
  <si>
    <t>školské obvody - základní školy</t>
  </si>
  <si>
    <t>zákon č. 561/2004 Sb., školský zákon - § 178 odst. 2 písm. c)</t>
  </si>
  <si>
    <t>1362829116</t>
  </si>
  <si>
    <t>5/2017</t>
  </si>
  <si>
    <t>Obecně závazná vyhláška obce Sulislav č. 5/2017 o nočním klidu</t>
  </si>
  <si>
    <t>2017-12-27</t>
  </si>
  <si>
    <t>noční klid</t>
  </si>
  <si>
    <t>zákon č. 251/2016 Sb., o některých přestupcích - § 5 odst. 7</t>
  </si>
  <si>
    <t>1362821977</t>
  </si>
  <si>
    <t>1/2021</t>
  </si>
  <si>
    <t>Obecně závazná vyhláška obce č. 1/2021 kterou se stanovují pravidla pro pohyb psů na veřejném prostranství v obci Sulislav</t>
  </si>
  <si>
    <t>2021-07-06</t>
  </si>
  <si>
    <t>pohyb psů</t>
  </si>
  <si>
    <t>zákon č. 246/1992 Sb., na ochranu zvířat proti týrání - § 24 odst. 2</t>
  </si>
  <si>
    <t>1362817472</t>
  </si>
  <si>
    <t>6/2023</t>
  </si>
  <si>
    <t>Obecně závazná vyhláška obce Sulislav o místním poplatku z pobytu</t>
  </si>
  <si>
    <t>2024-01-01</t>
  </si>
  <si>
    <t>místní poplatek z pobytu</t>
  </si>
  <si>
    <t>zákon č. 565/1990 Sb., o místních poplatcích - § 14 - z pobytu</t>
  </si>
  <si>
    <t>1278007668</t>
  </si>
  <si>
    <t>5/2023</t>
  </si>
  <si>
    <t>Obecně závazná vyhláška obce Sulislav o místním poplatku ze psů</t>
  </si>
  <si>
    <t>místní poplatek ze psů</t>
  </si>
  <si>
    <t>zákon č. 565/1990 Sb., o místních poplatcích - § 14 - ze psů</t>
  </si>
  <si>
    <t>1278006873</t>
  </si>
  <si>
    <t>4/2023</t>
  </si>
  <si>
    <t>Obecně závazná vyhláška obce Sulislav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</si>
  <si>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</si>
  <si>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</si>
  <si>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1278006235</t>
  </si>
  <si>
    <t>3/2023</t>
  </si>
  <si>
    <t>Obecně závazná vyhláška obce Sulislav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</si>
  <si>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</si>
  <si>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</si>
  <si>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1278005460</t>
  </si>
  <si>
    <t>2/2023</t>
  </si>
  <si>
    <t>Obecně závazná vyhláška obce Sulislav č. 1/2023  o stanovení obecního systému odpadového hospodářství</t>
  </si>
  <si>
    <t>2023-08-01</t>
  </si>
  <si>
    <t>1/2024: Obecně závazná vyhláška obce Sulislav o stanovení obecního systému odpadového hospodářství</t>
  </si>
  <si>
    <t>1216504521</t>
  </si>
  <si>
    <t>1/2023</t>
  </si>
  <si>
    <t>VÝMAZ</t>
  </si>
  <si>
    <t>-</t>
  </si>
  <si>
    <t>1210462481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</si>
</sst>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46006.7602030361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HYPERLINK("https://sbirkapp.gov.cz/detail/SPPE3GFDQBX4UZBE", "https://sbirkapp.gov.cz/detail/SPPE3GFDQBX4UZBE")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45642</v>
      </c>
      <c r="I3" s="1">
        <v>45642.8094912812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HYPERLINK("https://sbirkapp.gov.cz/detail/SPPBWEI3UWKK2F54", "https://sbirkapp.gov.cz/detail/SPPBWEI3UWKK2F54")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42997</v>
      </c>
      <c r="I4" s="1">
        <v>45435.5522954105</v>
      </c>
      <c r="J4" t="s">
        <v>44</v>
      </c>
      <c r="K4" t="s">
        <v>45</v>
      </c>
      <c r="L4" s="1">
        <v>42997</v>
      </c>
      <c r="M4" t="s">
        <v>46</v>
      </c>
      <c r="N4" t="s">
        <v>47</v>
      </c>
      <c r="S4" t="b">
        <v>1</v>
      </c>
      <c r="U4" s="2">
        <f>HYPERLINK("https://sbirkapp.gov.cz/detail/SPPHPNN33NWFXN22", "https://sbirkapp.gov.cz/detail/SPPHPNN33NWFXN22")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42997</v>
      </c>
      <c r="I5" s="1">
        <v>45435.54857484782</v>
      </c>
      <c r="J5" t="s">
        <v>44</v>
      </c>
      <c r="K5" t="s">
        <v>45</v>
      </c>
      <c r="L5" s="1">
        <v>42997</v>
      </c>
      <c r="M5" t="s">
        <v>51</v>
      </c>
      <c r="N5" t="s">
        <v>52</v>
      </c>
      <c r="S5" t="b">
        <v>1</v>
      </c>
      <c r="U5" s="2">
        <f>HYPERLINK("https://sbirkapp.gov.cz/detail/SPPSWGETS3GCDBJU", "https://sbirkapp.gov.cz/detail/SPPSWGETS3GCDBJU")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43081</v>
      </c>
      <c r="I6" s="1">
        <v>45435.5432633424</v>
      </c>
      <c r="J6" t="s">
        <v>56</v>
      </c>
      <c r="K6" t="s">
        <v>45</v>
      </c>
      <c r="L6" s="1">
        <v>43081</v>
      </c>
      <c r="M6" t="s">
        <v>57</v>
      </c>
      <c r="N6" t="s">
        <v>58</v>
      </c>
      <c r="S6" t="b">
        <v>1</v>
      </c>
      <c r="U6" s="2">
        <f>HYPERLINK("https://sbirkapp.gov.cz/detail/SPP5YQEXUJT2DEKA", "https://sbirkapp.gov.cz/detail/SPP5YQEXUJT2DEKA")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44368</v>
      </c>
      <c r="I7" s="1">
        <v>45435.5411313596</v>
      </c>
      <c r="J7" t="s">
        <v>62</v>
      </c>
      <c r="K7" t="s">
        <v>45</v>
      </c>
      <c r="L7" s="1">
        <v>44368</v>
      </c>
      <c r="M7" t="s">
        <v>63</v>
      </c>
      <c r="N7" t="s">
        <v>64</v>
      </c>
      <c r="S7" t="b">
        <v>1</v>
      </c>
      <c r="U7" s="2">
        <f>HYPERLINK("https://sbirkapp.gov.cz/detail/SPP2HP6PGQ5JJHYM", "https://sbirkapp.gov.cz/detail/SPP2HP6PGQ5JJHYM")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45257</v>
      </c>
      <c r="I8" s="1">
        <v>45258.52616296764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HYPERLINK("https://sbirkapp.gov.cz/detail/SPPGEFH6MPEBMK5U", "https://sbirkapp.gov.cz/detail/SPPGEFH6MPEBMK5U")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45257</v>
      </c>
      <c r="I9" s="1">
        <v>45258.52560873482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HYPERLINK("https://sbirkapp.gov.cz/detail/SPPP37JDSJNNCKOO", "https://sbirkapp.gov.cz/detail/SPPP37JDSJNNCKOO")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45257</v>
      </c>
      <c r="I10" s="1">
        <v>45258.52450077599</v>
      </c>
      <c r="J10" t="s">
        <v>68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HYPERLINK("https://sbirkapp.gov.cz/detail/SPPUE3LQ63AIESL4", "https://sbirkapp.gov.cz/detail/SPPUE3LQ63AIESL4")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45257</v>
      </c>
      <c r="I11" s="1">
        <v>45258.52394690987</v>
      </c>
      <c r="J11" t="s">
        <v>68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HYPERLINK("https://sbirkapp.gov.cz/detail/SPPEHDU2YWJOLFWG", "https://sbirkapp.gov.cz/detail/SPPEHDU2YWJOLFWG")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45103</v>
      </c>
      <c r="I12" s="1">
        <v>45124.60933143663</v>
      </c>
      <c r="J12" t="s">
        <v>89</v>
      </c>
      <c r="K12" t="s">
        <v>31</v>
      </c>
      <c r="M12" t="s">
        <v>38</v>
      </c>
      <c r="N12" t="s">
        <v>39</v>
      </c>
      <c r="R12" t="s">
        <v>90</v>
      </c>
      <c r="S12" t="b">
        <v>0</v>
      </c>
      <c r="T12" s="1">
        <v>45657</v>
      </c>
      <c r="U12" s="2">
        <f>HYPERLINK("https://sbirkapp.gov.cz/detail/SPPVRQ4HYTTDUHZG", "https://sbirkapp.gov.cz/detail/SPPVRQ4HYTTDUHZG")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93</v>
      </c>
      <c r="G13" t="s">
        <v>94</v>
      </c>
      <c r="H13" t="s">
        <v>94</v>
      </c>
      <c r="I13" t="s">
        <v>94</v>
      </c>
      <c r="J13" t="s">
        <v>94</v>
      </c>
      <c r="K13" t="s">
        <v>94</v>
      </c>
      <c r="L13" t="s">
        <v>94</v>
      </c>
      <c r="M13" t="s">
        <v>94</v>
      </c>
      <c r="N13" t="s">
        <v>94</v>
      </c>
      <c r="O13" t="s">
        <v>94</v>
      </c>
      <c r="P13" t="s">
        <v>94</v>
      </c>
      <c r="Q13" t="s">
        <v>94</v>
      </c>
      <c r="R13" t="s">
        <v>94</v>
      </c>
      <c r="S13" t="s">
        <v>94</v>
      </c>
      <c r="T13" t="s">
        <v>94</v>
      </c>
      <c r="U13" t="s">
        <v>94</v>
      </c>
      <c r="V13" t="s">
        <v>95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2026-06-17T01:28:53Z</dcterms:created>
  <dcterms:modified xsi:type="dcterms:W3CDTF">2026-06-17T01:28:53Z</dcterms:modified>
</cp:coreProperties>
</file>