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<sst xmlns="http://schemas.openxmlformats.org/spreadsheetml/2006/main" count="125" uniqueCount="74">
  <si>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</si>
  <si>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</si>
  <si>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</si>
  <si>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</si>
  <si>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</si>
  <si>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</si>
  <si>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</si>
  <si>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</si>
  <si>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</si>
  <si>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</si>
  <si>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</si>
  <si>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</si>
  <si>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</si>
  <si>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</si>
  <si>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</si>
  <si>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</si>
  <si>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</si>
  <si>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</si>
  <si>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</si>
  <si>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</si>
  <si>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</si>
  <si>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</si>
  <si>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</si>
  <si>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Záříčí</t>
  </si>
  <si>
    <t>00287903</t>
  </si>
  <si>
    <t>xrmarid</t>
  </si>
  <si>
    <t>Zlínský kraj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</si>
  <si>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</si>
  <si>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</si>
  <si>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</si>
  <si>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</si>
  <si>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</si>
  <si>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</si>
  <si>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</si>
  <si>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4/2023: Obecně závazná vyhláška obce Záříčí o místním poplatku za obecní systém odpadového hospodářství</t>
  </si>
  <si>
    <t>1584321023</t>
  </si>
  <si>
    <t>1/2024</t>
  </si>
  <si>
    <t>o stanovení koeficientu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</si>
  <si>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</si>
  <si>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</si>
  <si>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4; zákon č. 338/1992 Sb., o dani z nemovitých věcí - § 12 odst. 1 písm. a) bod 1</t>
  </si>
  <si>
    <t>1/2023: O STANOVENÍ KOEFICIENTŮ PRO VÝPOČET DANĚ Z NEMOVITÝCH VĚCÍ</t>
  </si>
  <si>
    <t>1418695551</t>
  </si>
  <si>
    <t>5/2023</t>
  </si>
  <si>
    <t>Obecně závazná vyhláška obce Záříčí, o stanovení obecního systému odpadového hospodářství</t>
  </si>
  <si>
    <t>2024-01-01</t>
  </si>
  <si>
    <t>systém odpadového hospodářství</t>
  </si>
  <si>
    <t>zákon č. 541/2020 Sb., o odpadech - § 59 odst. 4</t>
  </si>
  <si>
    <t>1285693903</t>
  </si>
  <si>
    <t>4/2023</t>
  </si>
  <si>
    <t>Obecně závazná vyhláška obce Záříčí o místním poplatku za obecní systém odpadového hospodářství</t>
  </si>
  <si>
    <t>1/2022: O místním poplatku za obecní systém odpadového hospodářství</t>
  </si>
  <si>
    <t>1/2025: o místním poplatku za obecní systém odpadového hospodářství</t>
  </si>
  <si>
    <t>1285692701</t>
  </si>
  <si>
    <t>3/2023</t>
  </si>
  <si>
    <t>Obecně závazná vyhláška obce Záříčí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</si>
  <si>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</si>
  <si>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</si>
  <si>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1285691391</t>
  </si>
  <si>
    <t>2/2023</t>
  </si>
  <si>
    <t>Obecně závazná vyhláška obce Záříčí o místním poplatku ze psů</t>
  </si>
  <si>
    <t>místní poplatek ze psů</t>
  </si>
  <si>
    <t>zákon č. 565/1990 Sb., o místních poplatcích - § 14 - ze psů</t>
  </si>
  <si>
    <t>1285687854</t>
  </si>
  <si>
    <t>1/2023</t>
  </si>
  <si>
    <t>O STANOVENÍ KOEFICIENTŮ PRO VÝPOČET DANĚ Z NEMOVITÝCH VĚCÍ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</si>
  <si>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</si>
  <si>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</si>
  <si>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1/2024: o stanovení koeficientu daně z nemovitých věcí; 1/2024: o stanovení koeficientu daně z nemovitých věcí</t>
  </si>
  <si>
    <t>1246558521</t>
  </si>
  <si>
    <t>1/2022</t>
  </si>
  <si>
    <t>O místním poplatku za obecní systém odpadového hospodářství</t>
  </si>
  <si>
    <t>2023-01-01</t>
  </si>
  <si>
    <t>1117173362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</si>
</sst>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45925</v>
      </c>
      <c r="I2" s="1">
        <v>45929.39874064705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HYPERLINK("https://sbirkapp.gov.cz/detail/SPPCUG55EUV5VDAO", "https://sbirkapp.gov.cz/detail/SPPCUG55EUV5VDAO")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45561</v>
      </c>
      <c r="I3" s="1">
        <v>45565.48726925313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HYPERLINK("https://sbirkapp.gov.cz/detail/SPPK4MU4MA7ON5C4", "https://sbirkapp.gov.cz/detail/SPPK4MU4MA7ON5C4")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45273</v>
      </c>
      <c r="I4" s="1">
        <v>45274.42900078312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HYPERLINK("https://sbirkapp.gov.cz/detail/SPPC5S573JGI557O", "https://sbirkapp.gov.cz/detail/SPPC5S573JGI557O")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45243</v>
      </c>
      <c r="I5" s="1">
        <v>45274.42762094243</v>
      </c>
      <c r="J5" t="s">
        <v>45</v>
      </c>
      <c r="K5" t="s">
        <v>31</v>
      </c>
      <c r="M5" t="s">
        <v>32</v>
      </c>
      <c r="N5" t="s">
        <v>33</v>
      </c>
      <c r="P5" t="s">
        <v>51</v>
      </c>
      <c r="R5" t="s">
        <v>52</v>
      </c>
      <c r="S5" t="b">
        <v>0</v>
      </c>
      <c r="T5" s="1">
        <v>46023</v>
      </c>
      <c r="U5" s="2">
        <f>HYPERLINK("https://sbirkapp.gov.cz/detail/SPP2ITNFMX3VIYKM", "https://sbirkapp.gov.cz/detail/SPP2ITNFMX3VIYKM")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45243</v>
      </c>
      <c r="I6" s="1">
        <v>45274.42617571126</v>
      </c>
      <c r="J6" t="s">
        <v>45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HYPERLINK("https://sbirkapp.gov.cz/detail/SPPRZH5DRHOGPZJQ", "https://sbirkapp.gov.cz/detail/SPPRZH5DRHOGPZJQ")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45243</v>
      </c>
      <c r="I7" s="1">
        <v>45274.42309262567</v>
      </c>
      <c r="J7" t="s">
        <v>45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HYPERLINK("https://sbirkapp.gov.cz/detail/SPP2J2SZYRNNSSTU", "https://sbirkapp.gov.cz/detail/SPP2J2SZYRNNSSTU")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45194</v>
      </c>
      <c r="I8" s="1">
        <v>45195.43723507968</v>
      </c>
      <c r="J8" t="s">
        <v>45</v>
      </c>
      <c r="K8" t="s">
        <v>31</v>
      </c>
      <c r="M8" t="s">
        <v>66</v>
      </c>
      <c r="N8" t="s">
        <v>67</v>
      </c>
      <c r="R8" t="s">
        <v>68</v>
      </c>
      <c r="S8" t="b">
        <v>0</v>
      </c>
      <c r="T8" s="1">
        <v>45658</v>
      </c>
      <c r="U8" s="2">
        <f>HYPERLINK("https://sbirkapp.gov.cz/detail/SPPEUH7EO67Z6UMW", "https://sbirkapp.gov.cz/detail/SPPEUH7EO67Z6UMW")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44910</v>
      </c>
      <c r="I9" s="1">
        <v>44911.46325483856</v>
      </c>
      <c r="J9" t="s">
        <v>72</v>
      </c>
      <c r="K9" t="s">
        <v>31</v>
      </c>
      <c r="M9" t="s">
        <v>32</v>
      </c>
      <c r="N9" t="s">
        <v>33</v>
      </c>
      <c r="R9" t="s">
        <v>34</v>
      </c>
      <c r="S9" t="b">
        <v>0</v>
      </c>
      <c r="T9" s="1">
        <v>45292</v>
      </c>
      <c r="U9" s="2">
        <f>HYPERLINK("https://sbirkapp.gov.cz/detail/SPPW3JAVPV5T4LWA", "https://sbirkapp.gov.cz/detail/SPPW3JAVPV5T4LWA")</f>
        <v>0</v>
      </c>
      <c r="V9" t="s">
        <v>73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2026-08-24T23:11:52Z</dcterms:created>
  <dcterms:modified xsi:type="dcterms:W3CDTF">2026-08-24T23:11:52Z</dcterms:modified>
</cp:coreProperties>
</file>