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<sst xmlns="http://schemas.openxmlformats.org/spreadsheetml/2006/main" count="126" uniqueCount="74">
  <si>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</si>
  <si>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</si>
  <si>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</si>
  <si>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</si>
  <si>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</si>
  <si>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</si>
  <si>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</si>
  <si>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</si>
  <si>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</si>
  <si>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</si>
  <si>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</si>
  <si>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</si>
  <si>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</si>
  <si>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</si>
  <si>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</si>
  <si>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</si>
  <si>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</si>
  <si>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</si>
  <si>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</si>
  <si>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</si>
  <si>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</si>
  <si>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</si>
  <si>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</si>
  <si>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Studénky</t>
  </si>
  <si>
    <t>00635944</t>
  </si>
  <si>
    <t>4kaar7i</t>
  </si>
  <si>
    <t>Olomoucký kraj</t>
  </si>
  <si>
    <t>1/2025</t>
  </si>
  <si>
    <t>Obecně závazná vyhláška</t>
  </si>
  <si>
    <t>kterou se mění vyhláška č. 3/2023,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</si>
  <si>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</si>
  <si>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</si>
  <si>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</si>
  <si>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</si>
  <si>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</si>
  <si>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1/2024: kterou se mění vyhláška č. 3/2023, o místním poplatku za obecní systém odpadového hospodářství</t>
  </si>
  <si>
    <t>1620309066</t>
  </si>
  <si>
    <t>2/2024</t>
  </si>
  <si>
    <t xml:space="preserve">o stanovení obecního systému odpadového hospodářství </t>
  </si>
  <si>
    <t>2025-01-01</t>
  </si>
  <si>
    <t>systém odpadového hospodářství</t>
  </si>
  <si>
    <t>zákon č. 541/2020 Sb., o odpadech - § 59 odst. 4</t>
  </si>
  <si>
    <t>1/2022: o stanovení obecního systému odpadového hospodářství</t>
  </si>
  <si>
    <t>1450915044</t>
  </si>
  <si>
    <t>1/2024</t>
  </si>
  <si>
    <t>1/2025: kterou se mění vyhláška č. 3/2023, o místním poplatku za obecní systém odpadového hospodářství</t>
  </si>
  <si>
    <t>1450910103</t>
  </si>
  <si>
    <t>3/2018</t>
  </si>
  <si>
    <t>Požární řád obce</t>
  </si>
  <si>
    <t>2018-10-09</t>
  </si>
  <si>
    <t>Dle přechodného ustanovení</t>
  </si>
  <si>
    <t>požární ochrana - požární řád</t>
  </si>
  <si>
    <t>zákon č. 133/1985 Sb., o požární ochraně - § 29 odst. 1 písm. o) bod 1</t>
  </si>
  <si>
    <t>1443692643</t>
  </si>
  <si>
    <t>3/2023</t>
  </si>
  <si>
    <t>o místním poplatku za obecní systém odpadového hospodářství</t>
  </si>
  <si>
    <t>2024-01-01</t>
  </si>
  <si>
    <t>1/2024: kterou se mění vyhláška č. 3/2023, o místním poplatku za obecní systém odpadového hospodářství; 1/2025: kterou se mění vyhláška č. 3/2023, o místním poplatku za obecní systém odpadového hospodářství</t>
  </si>
  <si>
    <t>1284763883</t>
  </si>
  <si>
    <t>2/2023</t>
  </si>
  <si>
    <t xml:space="preserve">o místním poplatku z pobytu </t>
  </si>
  <si>
    <t>místní poplatek z pobytu</t>
  </si>
  <si>
    <t>zákon č. 565/1990 Sb., o místních poplatcích - § 14 - z pobytu</t>
  </si>
  <si>
    <t>1284755819</t>
  </si>
  <si>
    <t>1/2023</t>
  </si>
  <si>
    <t>o místním poplatku ze psů</t>
  </si>
  <si>
    <t>místní poplatek ze psů</t>
  </si>
  <si>
    <t>zákon č. 565/1990 Sb., o místních poplatcích - § 14 - ze psů</t>
  </si>
  <si>
    <t>1284751378</t>
  </si>
  <si>
    <t>1/2022</t>
  </si>
  <si>
    <t>o stanovení obecního systému odpadového hospodářství</t>
  </si>
  <si>
    <t>2022-03-12</t>
  </si>
  <si>
    <t xml:space="preserve">2/2024: o stanovení obecního systému odpadového hospodářství </t>
  </si>
  <si>
    <t>1007769366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</si>
</sst>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46000</v>
      </c>
      <c r="I2" s="1">
        <v>46003.39196767818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P2" t="s">
        <v>35</v>
      </c>
      <c r="S2" t="b">
        <v>1</v>
      </c>
      <c r="U2" s="2">
        <f>HYPERLINK("https://sbirkapp.gov.cz/detail/SPPINGSUEYFCHKCY", "https://sbirkapp.gov.cz/detail/SPPINGSUEYFCHKCY")</f>
        <v>0</v>
      </c>
      <c r="V2" t="s">
        <v>36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37</v>
      </c>
      <c r="F3" t="s">
        <v>28</v>
      </c>
      <c r="G3" t="s">
        <v>38</v>
      </c>
      <c r="H3" s="1">
        <v>45636</v>
      </c>
      <c r="I3" s="1">
        <v>45636.75732218685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HYPERLINK("https://sbirkapp.gov.cz/detail/SPPVFY3D2C6U4ANE", "https://sbirkapp.gov.cz/detail/SPPVFY3D2C6U4ANE")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29</v>
      </c>
      <c r="H4" s="1">
        <v>45636</v>
      </c>
      <c r="I4" s="1">
        <v>45636.74894378403</v>
      </c>
      <c r="J4" t="s">
        <v>39</v>
      </c>
      <c r="K4" t="s">
        <v>31</v>
      </c>
      <c r="M4" t="s">
        <v>32</v>
      </c>
      <c r="N4" t="s">
        <v>33</v>
      </c>
      <c r="O4" t="s">
        <v>34</v>
      </c>
      <c r="R4" t="s">
        <v>45</v>
      </c>
      <c r="S4" t="b">
        <v>0</v>
      </c>
      <c r="T4" s="1">
        <v>46023</v>
      </c>
      <c r="U4" s="2">
        <f>HYPERLINK("https://sbirkapp.gov.cz/detail/SPPBJHJZPGRW5Q5E", "https://sbirkapp.gov.cz/detail/SPPBJHJZPGRW5Q5E")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43367</v>
      </c>
      <c r="I5" s="1">
        <v>45621.49826602321</v>
      </c>
      <c r="J5" t="s">
        <v>49</v>
      </c>
      <c r="K5" t="s">
        <v>50</v>
      </c>
      <c r="L5" s="1">
        <v>43367</v>
      </c>
      <c r="M5" t="s">
        <v>51</v>
      </c>
      <c r="N5" t="s">
        <v>52</v>
      </c>
      <c r="S5" t="b">
        <v>1</v>
      </c>
      <c r="U5" s="2">
        <f>HYPERLINK("https://sbirkapp.gov.cz/detail/SPPS6L22NBLMCSVS", "https://sbirkapp.gov.cz/detail/SPPS6L22NBLMCSVS")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45272</v>
      </c>
      <c r="I6" s="1">
        <v>45272.77222750527</v>
      </c>
      <c r="J6" t="s">
        <v>56</v>
      </c>
      <c r="K6" t="s">
        <v>31</v>
      </c>
      <c r="M6" t="s">
        <v>32</v>
      </c>
      <c r="N6" t="s">
        <v>33</v>
      </c>
      <c r="Q6" t="s">
        <v>57</v>
      </c>
      <c r="S6" t="b">
        <v>1</v>
      </c>
      <c r="U6" s="2">
        <f>HYPERLINK("https://sbirkapp.gov.cz/detail/SPPRPKMKTJIBXYF4", "https://sbirkapp.gov.cz/detail/SPPRPKMKTJIBXYF4")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45272</v>
      </c>
      <c r="I7" s="1">
        <v>45272.76687191046</v>
      </c>
      <c r="J7" t="s">
        <v>56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HYPERLINK("https://sbirkapp.gov.cz/detail/SPPYYPMBO7FIWC6Q", "https://sbirkapp.gov.cz/detail/SPPYYPMBO7FIWC6Q")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45272</v>
      </c>
      <c r="I8" s="1">
        <v>45272.76419614499</v>
      </c>
      <c r="J8" t="s">
        <v>56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HYPERLINK("https://sbirkapp.gov.cz/detail/SPP2H2VBSWJ5JQXU", "https://sbirkapp.gov.cz/detail/SPP2H2VBSWJ5JQXU")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44616</v>
      </c>
      <c r="I9" s="1">
        <v>44617.37834313497</v>
      </c>
      <c r="J9" t="s">
        <v>71</v>
      </c>
      <c r="K9" t="s">
        <v>31</v>
      </c>
      <c r="M9" t="s">
        <v>40</v>
      </c>
      <c r="N9" t="s">
        <v>41</v>
      </c>
      <c r="R9" t="s">
        <v>72</v>
      </c>
      <c r="S9" t="b">
        <v>0</v>
      </c>
      <c r="T9" s="1">
        <v>45658</v>
      </c>
      <c r="U9" s="2">
        <f>HYPERLINK("https://sbirkapp.gov.cz/detail/SPPQTWO6JZYF7ZOW", "https://sbirkapp.gov.cz/detail/SPPQTWO6JZYF7ZOW")</f>
        <v>0</v>
      </c>
      <c r="V9" t="s">
        <v>73</v>
      </c>
      <c r="W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2026-04-29T21:11:54Z</dcterms:created>
  <dcterms:modified xsi:type="dcterms:W3CDTF">2026-04-29T21:11:54Z</dcterms:modified>
</cp:coreProperties>
</file>