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<sst xmlns="http://schemas.openxmlformats.org/spreadsheetml/2006/main" count="178" uniqueCount="98">
  <si>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</si>
  <si>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</si>
  <si>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</si>
  <si>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</si>
  <si>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</si>
  <si>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</si>
  <si>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</si>
  <si>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</si>
  <si>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</si>
  <si>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</si>
  <si>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</si>
  <si>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</si>
  <si>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</si>
  <si>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</si>
  <si>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</si>
  <si>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</si>
  <si>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</si>
  <si>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</si>
  <si>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</si>
  <si>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</si>
  <si>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</si>
  <si>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</si>
  <si>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</si>
  <si>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Zvoleněves</t>
  </si>
  <si>
    <t>00235181</t>
  </si>
  <si>
    <t>2kcbgky</t>
  </si>
  <si>
    <t>Středočeský kraj</t>
  </si>
  <si>
    <t>5/2025</t>
  </si>
  <si>
    <t>Obecně závazná vyhláška</t>
  </si>
  <si>
    <t>kterou se zrušuje obecně závazná vyhláška č. 2/2019</t>
  </si>
  <si>
    <t>2025-05-10</t>
  </si>
  <si>
    <t>Běžný</t>
  </si>
  <si>
    <t>zrušovací</t>
  </si>
  <si>
    <t>ústavní zákon č. 1/1993 Sb., Ústava České republiky - čl. 104 odst. 3 - zrušovací OZV</t>
  </si>
  <si>
    <t>2/2019: stanovující pravidla pro pohyb psů na veřejném prostranství v obci Zvoleněves a vymezující prostory pro volné pobíhání psů</t>
  </si>
  <si>
    <t>1514528673</t>
  </si>
  <si>
    <t>4/2025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</si>
  <si>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</si>
  <si>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</si>
  <si>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</si>
  <si>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1/2024:  o stanovení obecního systému odpadového hospodářství</t>
  </si>
  <si>
    <t>1514509952</t>
  </si>
  <si>
    <t>3/2025</t>
  </si>
  <si>
    <t>o místním poplatku ze psů</t>
  </si>
  <si>
    <t>místní poplatek ze psů</t>
  </si>
  <si>
    <t>zákon č. 565/1990 Sb., o místních poplatcích - § 14 - ze psů</t>
  </si>
  <si>
    <t>2/2021: o místním poplatku ze psů</t>
  </si>
  <si>
    <t>1514507242</t>
  </si>
  <si>
    <t>2/2025</t>
  </si>
  <si>
    <t>o místním poplatku za odkládání komunálního odpadu z 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</si>
  <si>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</si>
  <si>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</si>
  <si>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</si>
  <si>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3/2021: o místním poplatku za obecní systém odpadového hospodářství</t>
  </si>
  <si>
    <t>1514504707</t>
  </si>
  <si>
    <t>1/2025</t>
  </si>
  <si>
    <t>o nočním klidu</t>
  </si>
  <si>
    <t>noční klid</t>
  </si>
  <si>
    <t>zákon č. 251/2016 Sb., o některých přestupcích - § 5 odst. 7</t>
  </si>
  <si>
    <t>1514499193</t>
  </si>
  <si>
    <t>2/2024</t>
  </si>
  <si>
    <t>o místním poplatku za 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</si>
  <si>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</si>
  <si>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</si>
  <si>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</si>
  <si>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1412343256</t>
  </si>
  <si>
    <t>1/2024</t>
  </si>
  <si>
    <t xml:space="preserve"> o stanovení obecního systému odpadového hospodářství</t>
  </si>
  <si>
    <t>2024-10-01</t>
  </si>
  <si>
    <t>5/2019: stanovení systému shromažďování, sběru, přepravy, třídění, využívání  a odstraňování komunálních odpadů a nakládání se stavebním odpadem na území obce Zvoleněves</t>
  </si>
  <si>
    <t xml:space="preserve">4/2025: o stanovení obecního systému odpadového hospodářství </t>
  </si>
  <si>
    <t>1412338794</t>
  </si>
  <si>
    <t>3/2021</t>
  </si>
  <si>
    <t>o místním poplatku za obecní systém odpadového hospodářství</t>
  </si>
  <si>
    <t>2022-01-01</t>
  </si>
  <si>
    <t>Dle přechodného ustanovení</t>
  </si>
  <si>
    <t>2/2024: o místním poplatku za obecní systém odpadového hospodářství; 2/2025: o místním poplatku za odkládání komunálního odpadu z nemovité věci</t>
  </si>
  <si>
    <t>1391559427</t>
  </si>
  <si>
    <t>2/2021</t>
  </si>
  <si>
    <t>o místním poplatku ze psů</t>
  </si>
  <si>
    <t>3/2025: o místním poplatku ze psů</t>
  </si>
  <si>
    <t>1391551839</t>
  </si>
  <si>
    <t>6/2019</t>
  </si>
  <si>
    <t>požární řád obce</t>
  </si>
  <si>
    <t>2019-12-10</t>
  </si>
  <si>
    <t>požární ochrana - požární řád</t>
  </si>
  <si>
    <t>zákon č. 133/1985 Sb., o požární ochraně - § 29 odst. 1 písm. o) bod 1</t>
  </si>
  <si>
    <t>1391544606</t>
  </si>
  <si>
    <t>5/2019</t>
  </si>
  <si>
    <t>stanovení systému shromažďování, sběru, přepravy, třídění, využívání  a odstraňování komunálních odpadů a nakládání se stavebním odpadem na území obce Zvoleněves</t>
  </si>
  <si>
    <t>1391524422</t>
  </si>
  <si>
    <t>2/2019</t>
  </si>
  <si>
    <t>stanovující pravidla pro pohyb psů na veřejném prostranství v obci Zvoleněves a vymezující prostory pro volné pobíhání psů</t>
  </si>
  <si>
    <t>2019-10-11</t>
  </si>
  <si>
    <t>pohyb psů</t>
  </si>
  <si>
    <t>zákon č. 246/1992 Sb., na ochranu zvířat proti týrání - § 24 odst. 2</t>
  </si>
  <si>
    <t>5/2025: kterou se zrušuje obecně závazná vyhláška č. 2/2019</t>
  </si>
  <si>
    <t>1391515385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</si>
</sst>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45770</v>
      </c>
      <c r="I2" s="1">
        <v>45772.40901328791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HYPERLINK("https://sbirkapp.gov.cz/detail/SPPKWKF3YLG3Z5L6", "https://sbirkapp.gov.cz/detail/SPPKWKF3YLG3Z5L6")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45770</v>
      </c>
      <c r="I3" s="1">
        <v>45772.39146867677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HYPERLINK("https://sbirkapp.gov.cz/detail/SPPKGVFOUIK6G3PU", "https://sbirkapp.gov.cz/detail/SPPKGVFOUIK6G3PU")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45770</v>
      </c>
      <c r="I4" s="1">
        <v>45772.38935800185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HYPERLINK("https://sbirkapp.gov.cz/detail/SPPM52NZYIHIYWVE", "https://sbirkapp.gov.cz/detail/SPPM52NZYIHIYWVE")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45770</v>
      </c>
      <c r="I5" s="1">
        <v>45772.38673211219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HYPERLINK("https://sbirkapp.gov.cz/detail/SPPTIEIKYPPMLFPE", "https://sbirkapp.gov.cz/detail/SPPTIEIKYPPMLFPE")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45770</v>
      </c>
      <c r="I6" s="1">
        <v>45772.3830455924</v>
      </c>
      <c r="J6" t="s">
        <v>30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HYPERLINK("https://sbirkapp.gov.cz/detail/SPPFPBUQWXTFOKY4", "https://sbirkapp.gov.cz/detail/SPPFPBUQWXTFOKY4")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45539</v>
      </c>
      <c r="I7" s="1">
        <v>45551.38721386729</v>
      </c>
      <c r="J7" t="s">
        <v>62</v>
      </c>
      <c r="K7" t="s">
        <v>31</v>
      </c>
      <c r="M7" t="s">
        <v>63</v>
      </c>
      <c r="N7" t="s">
        <v>64</v>
      </c>
      <c r="P7" t="s">
        <v>53</v>
      </c>
      <c r="S7" t="b">
        <v>1</v>
      </c>
      <c r="U7" s="2">
        <f>HYPERLINK("https://sbirkapp.gov.cz/detail/SPPGFYWQKRH7AXIE", "https://sbirkapp.gov.cz/detail/SPPGFYWQKRH7AXIE")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45539</v>
      </c>
      <c r="I8" s="1">
        <v>45551.38429417258</v>
      </c>
      <c r="J8" t="s">
        <v>68</v>
      </c>
      <c r="K8" t="s">
        <v>31</v>
      </c>
      <c r="M8" t="s">
        <v>38</v>
      </c>
      <c r="N8" t="s">
        <v>39</v>
      </c>
      <c r="P8" t="s">
        <v>69</v>
      </c>
      <c r="R8" t="s">
        <v>70</v>
      </c>
      <c r="S8" t="b">
        <v>0</v>
      </c>
      <c r="T8" s="1">
        <v>45787</v>
      </c>
      <c r="U8" s="2">
        <f>HYPERLINK("https://sbirkapp.gov.cz/detail/SPPBJI7SYFVCWCLC", "https://sbirkapp.gov.cz/detail/SPPBJI7SYFVCWCLC")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44487</v>
      </c>
      <c r="I9" s="1">
        <v>45502.4273042136</v>
      </c>
      <c r="J9" t="s">
        <v>74</v>
      </c>
      <c r="K9" t="s">
        <v>75</v>
      </c>
      <c r="L9" s="1">
        <v>44487</v>
      </c>
      <c r="M9" t="s">
        <v>63</v>
      </c>
      <c r="N9" t="s">
        <v>64</v>
      </c>
      <c r="R9" t="s">
        <v>76</v>
      </c>
      <c r="S9" t="b">
        <v>0</v>
      </c>
      <c r="T9" s="1">
        <v>45658</v>
      </c>
      <c r="U9" s="2">
        <f>HYPERLINK("https://sbirkapp.gov.cz/detail/SPPKNNWEOV3C2TI4", "https://sbirkapp.gov.cz/detail/SPPKNNWEOV3C2TI4")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44392</v>
      </c>
      <c r="I10" s="1">
        <v>45502.41944144767</v>
      </c>
      <c r="J10" t="s">
        <v>74</v>
      </c>
      <c r="K10" t="s">
        <v>75</v>
      </c>
      <c r="L10" s="1">
        <v>44392</v>
      </c>
      <c r="M10" t="s">
        <v>44</v>
      </c>
      <c r="N10" t="s">
        <v>45</v>
      </c>
      <c r="R10" t="s">
        <v>80</v>
      </c>
      <c r="S10" t="b">
        <v>0</v>
      </c>
      <c r="T10" s="1">
        <v>45787</v>
      </c>
      <c r="U10" s="2">
        <f>HYPERLINK("https://sbirkapp.gov.cz/detail/SPPZYMZY3WPJLEKQ", "https://sbirkapp.gov.cz/detail/SPPZYMZY3WPJLEKQ")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43794</v>
      </c>
      <c r="I11" s="1">
        <v>45502.41204387156</v>
      </c>
      <c r="J11" t="s">
        <v>84</v>
      </c>
      <c r="K11" t="s">
        <v>75</v>
      </c>
      <c r="L11" s="1">
        <v>43794</v>
      </c>
      <c r="M11" t="s">
        <v>85</v>
      </c>
      <c r="N11" t="s">
        <v>86</v>
      </c>
      <c r="S11" t="b">
        <v>1</v>
      </c>
      <c r="U11" s="2">
        <f>HYPERLINK("https://sbirkapp.gov.cz/detail/SPPWNH6SPMV3PQBA", "https://sbirkapp.gov.cz/detail/SPPWNH6SPMV3PQBA")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43794</v>
      </c>
      <c r="I12" s="1">
        <v>45502.39191901734</v>
      </c>
      <c r="J12" t="s">
        <v>84</v>
      </c>
      <c r="K12" t="s">
        <v>75</v>
      </c>
      <c r="L12" s="1">
        <v>43794</v>
      </c>
      <c r="M12" t="s">
        <v>38</v>
      </c>
      <c r="N12" t="s">
        <v>39</v>
      </c>
      <c r="R12" t="s">
        <v>40</v>
      </c>
      <c r="S12" t="b">
        <v>0</v>
      </c>
      <c r="T12" s="1">
        <v>45566</v>
      </c>
      <c r="U12" s="2">
        <f>HYPERLINK("https://sbirkapp.gov.cz/detail/SPP26C64E37KKZRS", "https://sbirkapp.gov.cz/detail/SPP26C64E37KKZRS")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43734</v>
      </c>
      <c r="I13" s="1">
        <v>45502.38233640742</v>
      </c>
      <c r="J13" t="s">
        <v>93</v>
      </c>
      <c r="K13" t="s">
        <v>75</v>
      </c>
      <c r="L13" s="1">
        <v>43734</v>
      </c>
      <c r="M13" t="s">
        <v>94</v>
      </c>
      <c r="N13" t="s">
        <v>95</v>
      </c>
      <c r="R13" t="s">
        <v>96</v>
      </c>
      <c r="S13" t="b">
        <v>0</v>
      </c>
      <c r="T13" s="1">
        <v>45787</v>
      </c>
      <c r="U13" s="2">
        <f>HYPERLINK("https://sbirkapp.gov.cz/detail/SPPWATNQQ72WEPWO", "https://sbirkapp.gov.cz/detail/SPPWATNQQ72WEPWO")</f>
        <v>0</v>
      </c>
      <c r="V13" t="s">
        <v>97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2026-04-29T12:56:27Z</dcterms:created>
  <dcterms:modified xsi:type="dcterms:W3CDTF">2026-04-29T12:56:27Z</dcterms:modified>
</cp:coreProperties>
</file>