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<sst xmlns="http://schemas.openxmlformats.org/spreadsheetml/2006/main" count="125" uniqueCount="76">
  <si>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</si>
  <si>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</si>
  <si>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</si>
  <si>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</si>
  <si>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</si>
  <si>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</si>
  <si>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</si>
  <si>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</si>
  <si>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</si>
  <si>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</si>
  <si>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</si>
  <si>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</si>
  <si>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</si>
  <si>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</si>
  <si>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</si>
  <si>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</si>
  <si>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</si>
  <si>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</si>
  <si>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</si>
  <si>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</si>
  <si>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</si>
  <si>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</si>
  <si>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</si>
  <si>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Holenice</t>
  </si>
  <si>
    <t>00275727</t>
  </si>
  <si>
    <t>3iqb8kx</t>
  </si>
  <si>
    <t>Liberecký kraj</t>
  </si>
  <si>
    <t>3/2024</t>
  </si>
  <si>
    <t>Obecně závazná vyhláška</t>
  </si>
  <si>
    <t>Obecně závazná vyhláška obce Holenice o nočním klidu</t>
  </si>
  <si>
    <t>2024-04-17</t>
  </si>
  <si>
    <t>Běžný</t>
  </si>
  <si>
    <t>noční klid</t>
  </si>
  <si>
    <t>zákon č. 251/2016 Sb., o některých přestupcích - § 5 odst. 7</t>
  </si>
  <si>
    <t>1/2019: o nočním klidu</t>
  </si>
  <si>
    <t>1337614632</t>
  </si>
  <si>
    <t>2/2024</t>
  </si>
  <si>
    <t>Obecně závazná vyhláška, kterou se mění obecně závazná vyhláška č. 1/2021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</si>
  <si>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</si>
  <si>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</si>
  <si>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</si>
  <si>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1337612680</t>
  </si>
  <si>
    <t>1/2024</t>
  </si>
  <si>
    <t>Obecně závazná vyhláška, kterou se mění obecně závazná vyhláška č. 1/2020 o místním poplatku ze psů</t>
  </si>
  <si>
    <t>místní poplatek ze psů</t>
  </si>
  <si>
    <t>zákon č. 565/1990 Sb., o místních poplatcích - § 14 - ze psů</t>
  </si>
  <si>
    <t>1/2020: o místním poplatku ze psů</t>
  </si>
  <si>
    <t>1337611120</t>
  </si>
  <si>
    <t>2/2019</t>
  </si>
  <si>
    <t>o stanovení systému shromažďování, sběru, přepravy, třídění, využívání a odstraňování komunálních odpadů na území obce Holenice</t>
  </si>
  <si>
    <t>2019-11-16</t>
  </si>
  <si>
    <t>Dle přechodného ustanovení</t>
  </si>
  <si>
    <t>systém odpadového hospodářství</t>
  </si>
  <si>
    <t>zákon č. 541/2020 Sb., o odpadech - § 59 odst. 4</t>
  </si>
  <si>
    <t>1289837635</t>
  </si>
  <si>
    <t>1/2019</t>
  </si>
  <si>
    <t>o nočním klidu</t>
  </si>
  <si>
    <t>2019-08-11</t>
  </si>
  <si>
    <t>3/2024: Obecně závazná vyhláška obce Holenice o nočním klidu</t>
  </si>
  <si>
    <t>1289825315</t>
  </si>
  <si>
    <t>1/2020</t>
  </si>
  <si>
    <t>o místním poplatku ze psů</t>
  </si>
  <si>
    <t>2020-06-04</t>
  </si>
  <si>
    <t>1/2024: Obecně závazná vyhláška, kterou se mění obecně závazná vyhláška č. 1/2020 o místním poplatku ze psů</t>
  </si>
  <si>
    <t>1289822930</t>
  </si>
  <si>
    <t>1/2021</t>
  </si>
  <si>
    <t>o místním poplatku za obecní systém odpadového hospodářství</t>
  </si>
  <si>
    <t>2022-01-01</t>
  </si>
  <si>
    <t>2/2024: Obecně závazná vyhláška, kterou se mění obecně závazná vyhláška č. 1/2021 o místním poplatku za obecní systém odpadového hospodářství</t>
  </si>
  <si>
    <t>1289819840</t>
  </si>
  <si>
    <t>1/2023</t>
  </si>
  <si>
    <t>O místním poplatku z pobytu</t>
  </si>
  <si>
    <t>2023-06-22</t>
  </si>
  <si>
    <t>místní poplatek z pobytu</t>
  </si>
  <si>
    <t>zákon č. 565/1990 Sb., o místních poplatcích - § 14 - z pobytu</t>
  </si>
  <si>
    <t>1200436733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</si>
</sst>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9.7109375" customWidth="1"/>
    <col min="16" max="16" width="24.7109375" customWidth="1"/>
    <col min="17" max="17" width="70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45322</v>
      </c>
      <c r="I2" s="1">
        <v>45384.60439142162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HYPERLINK("https://sbirkapp.gov.cz/detail/SPPKHBMLTOHWWUJA", "https://sbirkapp.gov.cz/detail/SPPKHBMLTOHWWUJA")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45322</v>
      </c>
      <c r="I3" s="1">
        <v>45384.60228115502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HYPERLINK("https://sbirkapp.gov.cz/detail/SPP5G7GQRX7VH2FK", "https://sbirkapp.gov.cz/detail/SPP5G7GQRX7VH2FK")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45322</v>
      </c>
      <c r="I4" s="1">
        <v>45384.60067238961</v>
      </c>
      <c r="J4" t="s">
        <v>30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HYPERLINK("https://sbirkapp.gov.cz/detail/SPPJRQE5XPJZQUJQ", "https://sbirkapp.gov.cz/detail/SPPJRQE5XPJZQUJQ")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43770</v>
      </c>
      <c r="I5" s="1">
        <v>45282.374161935</v>
      </c>
      <c r="J5" t="s">
        <v>50</v>
      </c>
      <c r="K5" t="s">
        <v>51</v>
      </c>
      <c r="L5" s="1">
        <v>43770</v>
      </c>
      <c r="M5" t="s">
        <v>52</v>
      </c>
      <c r="N5" t="s">
        <v>53</v>
      </c>
      <c r="S5" t="b">
        <v>1</v>
      </c>
      <c r="U5" s="2">
        <f>HYPERLINK("https://sbirkapp.gov.cz/detail/SPPHUW7KIX6A2TCY", "https://sbirkapp.gov.cz/detail/SPPHUW7KIX6A2TCY")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43673</v>
      </c>
      <c r="I6" s="1">
        <v>45282.35559844042</v>
      </c>
      <c r="J6" t="s">
        <v>57</v>
      </c>
      <c r="K6" t="s">
        <v>51</v>
      </c>
      <c r="L6" s="1">
        <v>43673</v>
      </c>
      <c r="M6" t="s">
        <v>32</v>
      </c>
      <c r="N6" t="s">
        <v>33</v>
      </c>
      <c r="R6" t="s">
        <v>58</v>
      </c>
      <c r="S6" t="b">
        <v>0</v>
      </c>
      <c r="T6" s="1">
        <v>45399</v>
      </c>
      <c r="U6" s="2">
        <f>HYPERLINK("https://sbirkapp.gov.cz/detail/SPPG7UFJ6MLDNC5O", "https://sbirkapp.gov.cz/detail/SPPG7UFJ6MLDNC5O")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43971</v>
      </c>
      <c r="I7" s="1">
        <v>45282.35230654478</v>
      </c>
      <c r="J7" t="s">
        <v>62</v>
      </c>
      <c r="K7" t="s">
        <v>51</v>
      </c>
      <c r="L7" s="1">
        <v>43971</v>
      </c>
      <c r="M7" t="s">
        <v>44</v>
      </c>
      <c r="N7" t="s">
        <v>45</v>
      </c>
      <c r="Q7" t="s">
        <v>63</v>
      </c>
      <c r="S7" t="b">
        <v>1</v>
      </c>
      <c r="U7" s="2">
        <f>HYPERLINK("https://sbirkapp.gov.cz/detail/SPPLKMIDHRZNQWIW", "https://sbirkapp.gov.cz/detail/SPPLKMIDHRZNQWIW")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44540</v>
      </c>
      <c r="I8" s="1">
        <v>45282.34691727691</v>
      </c>
      <c r="J8" t="s">
        <v>67</v>
      </c>
      <c r="K8" t="s">
        <v>51</v>
      </c>
      <c r="L8" s="1">
        <v>44540</v>
      </c>
      <c r="M8" t="s">
        <v>38</v>
      </c>
      <c r="N8" t="s">
        <v>39</v>
      </c>
      <c r="Q8" t="s">
        <v>68</v>
      </c>
      <c r="S8" t="b">
        <v>1</v>
      </c>
      <c r="U8" s="2">
        <f>HYPERLINK("https://sbirkapp.gov.cz/detail/SPPKBNSACDCF7N5K", "https://sbirkapp.gov.cz/detail/SPPKBNSACDCF7N5K")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45077</v>
      </c>
      <c r="I9" s="1">
        <v>45084.79437208732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HYPERLINK("https://sbirkapp.gov.cz/detail/SPPLP7KON3DGEZNK", "https://sbirkapp.gov.cz/detail/SPPLP7KON3DGEZNK")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2026-06-18T07:09:52Z</dcterms:created>
  <dcterms:modified xsi:type="dcterms:W3CDTF">2026-06-18T07:09:52Z</dcterms:modified>
</cp:coreProperties>
</file>