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<sst xmlns="http://schemas.openxmlformats.org/spreadsheetml/2006/main" count="107" uniqueCount="68">
  <si>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</si>
  <si>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</si>
  <si>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</si>
  <si>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</si>
  <si>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</si>
  <si>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</si>
  <si>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</si>
  <si>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</si>
  <si>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</si>
  <si>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</si>
  <si>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</si>
  <si>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</si>
  <si>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</si>
  <si>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</si>
  <si>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</si>
  <si>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</si>
  <si>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</si>
  <si>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</si>
  <si>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</si>
  <si>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</si>
  <si>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</si>
  <si>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</si>
  <si>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</si>
  <si>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Nezdřev</t>
  </si>
  <si>
    <t>00574112</t>
  </si>
  <si>
    <t>k3qbrhy</t>
  </si>
  <si>
    <t>Plzeňský kraj</t>
  </si>
  <si>
    <t>4/2024</t>
  </si>
  <si>
    <t>Obecně závazná vyhláška</t>
  </si>
  <si>
    <t>místní poplatek-ze-psu</t>
  </si>
  <si>
    <t>2025-01-01</t>
  </si>
  <si>
    <t>Běžný</t>
  </si>
  <si>
    <t>místní poplatek ze psů</t>
  </si>
  <si>
    <t>zákon č. 565/1990 Sb., o místních poplatcích - § 14 - ze psů</t>
  </si>
  <si>
    <t>1453203919</t>
  </si>
  <si>
    <t>3/2024</t>
  </si>
  <si>
    <t>Obecně závazná vyhláška obce Nezdřev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</si>
  <si>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</si>
  <si>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</si>
  <si>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1453201432</t>
  </si>
  <si>
    <t>2/2024</t>
  </si>
  <si>
    <t>O nočním klidu</t>
  </si>
  <si>
    <t>2024-12-31</t>
  </si>
  <si>
    <t>noční klid</t>
  </si>
  <si>
    <t>zákon č. 251/2016 Sb., o některých přestupcích - § 5 odst. 7</t>
  </si>
  <si>
    <t>1453198732</t>
  </si>
  <si>
    <t>1/2024</t>
  </si>
  <si>
    <t xml:space="preserve">o stanovení obecního systému odpadového hospodářství </t>
  </si>
  <si>
    <t>systém odpadového hospodářství</t>
  </si>
  <si>
    <t>zákon č. 541/2020 Sb., o odpadech - § 59 odst. 4</t>
  </si>
  <si>
    <t>1453194123</t>
  </si>
  <si>
    <t>4/2016</t>
  </si>
  <si>
    <t>o stanovení pravidel pro pohyb psů na veřejném prostranství na území obce Nezdřev</t>
  </si>
  <si>
    <t>2016-05-03</t>
  </si>
  <si>
    <t>Dle přechodného ustanovení</t>
  </si>
  <si>
    <t>pohyb psů; veřejný pořádek - jiné</t>
  </si>
  <si>
    <t>zákon č. 246/1992 Sb., na ochranu zvířat proti týrání - § 24 odst. 2; zákon č. 128/2000 Sb., o obcích - § 10 písm. c) - jiné</t>
  </si>
  <si>
    <t>1359975356</t>
  </si>
  <si>
    <t>4/2020</t>
  </si>
  <si>
    <t>kterou se stanoví část společného školského obvodu Základní školy Kasejovice</t>
  </si>
  <si>
    <t>2020-10-21</t>
  </si>
  <si>
    <t>školské obvody - základní školy</t>
  </si>
  <si>
    <t>zákon č. 561/2004 Sb., školský zákon - § 178 odst. 2 písm. c)</t>
  </si>
  <si>
    <t>1359973101</t>
  </si>
  <si>
    <t>kterou se stanoví část společného školského obvodu Mateřské školy Kasejovice</t>
  </si>
  <si>
    <t>školské obvody - mateřské školy</t>
  </si>
  <si>
    <t>zákon č. 561/2004 Sb., školský zákon - § 179 odst. 3 a § 178 odst. 2 písm. c)</t>
  </si>
  <si>
    <t>1359972111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</si>
</sst>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45624</v>
      </c>
      <c r="I2" s="1">
        <v>45642.61797006748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HYPERLINK("https://sbirkapp.gov.cz/detail/SPPPGLZLBNSVG3RA", "https://sbirkapp.gov.cz/detail/SPPPGLZLBNSVG3RA")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45624</v>
      </c>
      <c r="I3" s="1">
        <v>45642.61608132395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HYPERLINK("https://sbirkapp.gov.cz/detail/SPPQA3ZCLLFCPPH4", "https://sbirkapp.gov.cz/detail/SPPQA3ZCLLFCPPH4")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45624</v>
      </c>
      <c r="I4" s="1">
        <v>45642.61375365951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HYPERLINK("https://sbirkapp.gov.cz/detail/SPPHWD76XANVP2SK", "https://sbirkapp.gov.cz/detail/SPPHWD76XANVP2SK")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45624</v>
      </c>
      <c r="I5" s="1">
        <v>45642.60949967485</v>
      </c>
      <c r="J5" t="s">
        <v>30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HYPERLINK("https://sbirkapp.gov.cz/detail/SPPSIBUFVG3FGDAO", "https://sbirkapp.gov.cz/detail/SPPSIBUFVG3FGDAO")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42493</v>
      </c>
      <c r="I6" s="1">
        <v>45429.32886033336</v>
      </c>
      <c r="J6" t="s">
        <v>53</v>
      </c>
      <c r="K6" t="s">
        <v>54</v>
      </c>
      <c r="L6" s="1">
        <v>42493</v>
      </c>
      <c r="M6" t="s">
        <v>55</v>
      </c>
      <c r="N6" t="s">
        <v>56</v>
      </c>
      <c r="S6" t="b">
        <v>1</v>
      </c>
      <c r="U6" s="2">
        <f>HYPERLINK("https://sbirkapp.gov.cz/detail/SPP4GO7BBKNPZNJY", "https://sbirkapp.gov.cz/detail/SPP4GO7BBKNPZNJY")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44110</v>
      </c>
      <c r="I7" s="1">
        <v>45429.32407139355</v>
      </c>
      <c r="J7" t="s">
        <v>60</v>
      </c>
      <c r="K7" t="s">
        <v>54</v>
      </c>
      <c r="L7" s="1">
        <v>44110</v>
      </c>
      <c r="M7" t="s">
        <v>61</v>
      </c>
      <c r="N7" t="s">
        <v>62</v>
      </c>
      <c r="S7" t="b">
        <v>1</v>
      </c>
      <c r="U7" s="2">
        <f>HYPERLINK("https://sbirkapp.gov.cz/detail/SPPXT3P2EI5BYTVI", "https://sbirkapp.gov.cz/detail/SPPXT3P2EI5BYTVI")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58</v>
      </c>
      <c r="F8" t="s">
        <v>28</v>
      </c>
      <c r="G8" t="s">
        <v>64</v>
      </c>
      <c r="H8" s="1">
        <v>44110</v>
      </c>
      <c r="I8" s="1">
        <v>45429.32248264716</v>
      </c>
      <c r="J8" t="s">
        <v>60</v>
      </c>
      <c r="K8" t="s">
        <v>54</v>
      </c>
      <c r="L8" s="1">
        <v>44110</v>
      </c>
      <c r="M8" t="s">
        <v>65</v>
      </c>
      <c r="N8" t="s">
        <v>66</v>
      </c>
      <c r="S8" t="b">
        <v>1</v>
      </c>
      <c r="U8" s="2">
        <f>HYPERLINK("https://sbirkapp.gov.cz/detail/SPPRECFO46S3VEGE", "https://sbirkapp.gov.cz/detail/SPPRECFO46S3VEGE")</f>
        <v>0</v>
      </c>
      <c r="V8" t="s">
        <v>67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2026-05-01T15:27:39Z</dcterms:created>
  <dcterms:modified xsi:type="dcterms:W3CDTF">2026-05-01T15:27:39Z</dcterms:modified>
</cp:coreProperties>
</file>