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<sst xmlns="http://schemas.openxmlformats.org/spreadsheetml/2006/main" count="101" uniqueCount="65">
  <si>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</si>
  <si>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</si>
  <si>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</si>
  <si>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</si>
  <si>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</si>
  <si>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</si>
  <si>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</si>
  <si>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</si>
  <si>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</si>
  <si>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</si>
  <si>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</si>
  <si>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</si>
  <si>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</si>
  <si>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</si>
  <si>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</si>
  <si>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</si>
  <si>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</si>
  <si>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</si>
  <si>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</si>
  <si>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</si>
  <si>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</si>
  <si>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</si>
  <si>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</si>
  <si>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Mysliboř</t>
  </si>
  <si>
    <t>00286281</t>
  </si>
  <si>
    <t>pf8bpfu</t>
  </si>
  <si>
    <t>Kraj Vysočina</t>
  </si>
  <si>
    <t>1/2025</t>
  </si>
  <si>
    <t>Obecně závazná vyhláška</t>
  </si>
  <si>
    <t xml:space="preserve">Obecně závazná vyhláška obce Mysliboř o stanovení obecního systému odpadového hospodářství </t>
  </si>
  <si>
    <t>2025-04-27</t>
  </si>
  <si>
    <t>Běžný</t>
  </si>
  <si>
    <t>systém odpadového hospodářství</t>
  </si>
  <si>
    <t>zákon č. 541/2020 Sb., o odpadech - § 59 odst. 4</t>
  </si>
  <si>
    <t>1/2015: Obecně závazná vyhláška Obce Mysliboř č. 1/2015 o stanovení systému shromažďování, sběru, přepravy, třídění, využívání a odstraňování komunálních odpadů a nakládání se stavebním odpadem na území obce Mysliboř</t>
  </si>
  <si>
    <t>1508730848</t>
  </si>
  <si>
    <t>2/2023</t>
  </si>
  <si>
    <t>Obecně závazná vyhláška obce Mysliboř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</si>
  <si>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</si>
  <si>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</si>
  <si>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</si>
  <si>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Mysliboř č. 1/2021, o místním poplatku za obecní systém odpadového hospodářství</t>
  </si>
  <si>
    <t>1284655589</t>
  </si>
  <si>
    <t>1/2023</t>
  </si>
  <si>
    <t>Obecně závazná vyhláška obce Mysliboř o místním poplatku ze psů</t>
  </si>
  <si>
    <t>místní poplatek ze psů</t>
  </si>
  <si>
    <t>zákon č. 565/1990 Sb., o místních poplatcích - § 14 - ze psů</t>
  </si>
  <si>
    <t>2/2019: Obecně závazná vyhláška obce Mysliboř č. 2/2019, o místním poplatku ze psů</t>
  </si>
  <si>
    <t>1284654122</t>
  </si>
  <si>
    <t>1/2015</t>
  </si>
  <si>
    <t>Obecně závazná vyhláška Obce Mysliboř č. 1/2015 o stanovení systému shromažďování, sběru, přepravy, třídění, využívání a odstraňování komunálních odpadů a nakládání se stavebním odpadem na území obce Mysliboř</t>
  </si>
  <si>
    <t>2015-06-15</t>
  </si>
  <si>
    <t>Dle přechodného ustanovení</t>
  </si>
  <si>
    <t xml:space="preserve">1/2025: Obecně závazná vyhláška obce Mysliboř o stanovení obecního systému odpadového hospodářství </t>
  </si>
  <si>
    <t>1224932142</t>
  </si>
  <si>
    <t>2/2019</t>
  </si>
  <si>
    <t>Obecně závazná vyhláška obce Mysliboř č. 2/2019, o místním poplatku ze psů</t>
  </si>
  <si>
    <t>2020-01-01</t>
  </si>
  <si>
    <t>1/2023: Obecně závazná vyhláška obce Mysliboř o místním poplatku ze psů</t>
  </si>
  <si>
    <t>1224931793</t>
  </si>
  <si>
    <t>1/2021</t>
  </si>
  <si>
    <t>Obecně závazná vyhláška obce Mysliboř č. 1/2021, o místním poplatku za obecní systém odpadového hospodářství</t>
  </si>
  <si>
    <t>2022-01-01</t>
  </si>
  <si>
    <t>2/2023: Obecně závazná vyhláška obce Mysliboř o místním poplatku za obecní systém odpadového hospodářství</t>
  </si>
  <si>
    <t>1224931421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</si>
</sst>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45749</v>
      </c>
      <c r="I2" s="1">
        <v>45759.47720028451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HYPERLINK("https://sbirkapp.gov.cz/detail/SPPFUT7UZ2VEIP4C", "https://sbirkapp.gov.cz/detail/SPPFUT7UZ2VEIP4C")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45266</v>
      </c>
      <c r="I3" s="1">
        <v>45272.62886215689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HYPERLINK("https://sbirkapp.gov.cz/detail/SPPU7APXDFQSFUVE", "https://sbirkapp.gov.cz/detail/SPPU7APXDFQSFUVE")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45266</v>
      </c>
      <c r="I4" s="1">
        <v>45272.62775477582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HYPERLINK("https://sbirkapp.gov.cz/detail/SPPHJJJSHELYFST2", "https://sbirkapp.gov.cz/detail/SPPHJJJSHELYFST2")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42152</v>
      </c>
      <c r="I5" s="1">
        <v>45143.55176805078</v>
      </c>
      <c r="J5" t="s">
        <v>51</v>
      </c>
      <c r="K5" t="s">
        <v>52</v>
      </c>
      <c r="L5" s="1">
        <v>42152</v>
      </c>
      <c r="M5" t="s">
        <v>32</v>
      </c>
      <c r="N5" t="s">
        <v>33</v>
      </c>
      <c r="R5" t="s">
        <v>53</v>
      </c>
      <c r="S5" t="b">
        <v>0</v>
      </c>
      <c r="T5" s="1">
        <v>45774</v>
      </c>
      <c r="U5" s="2">
        <f>HYPERLINK("https://sbirkapp.gov.cz/detail/SPPJ5QUY4HATUYPU", "https://sbirkapp.gov.cz/detail/SPPJ5QUY4HATUYPU")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43803</v>
      </c>
      <c r="I6" s="1">
        <v>45143.54757252412</v>
      </c>
      <c r="J6" t="s">
        <v>57</v>
      </c>
      <c r="K6" t="s">
        <v>52</v>
      </c>
      <c r="L6" s="1">
        <v>43803</v>
      </c>
      <c r="M6" t="s">
        <v>45</v>
      </c>
      <c r="N6" t="s">
        <v>46</v>
      </c>
      <c r="R6" t="s">
        <v>58</v>
      </c>
      <c r="S6" t="b">
        <v>0</v>
      </c>
      <c r="T6" s="1">
        <v>45292</v>
      </c>
      <c r="U6" s="2">
        <f>HYPERLINK("https://sbirkapp.gov.cz/detail/SPPEHK4WXSLFTXUQ", "https://sbirkapp.gov.cz/detail/SPPEHK4WXSLFTXUQ")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44542</v>
      </c>
      <c r="I7" s="1">
        <v>45143.54494646724</v>
      </c>
      <c r="J7" t="s">
        <v>62</v>
      </c>
      <c r="K7" t="s">
        <v>52</v>
      </c>
      <c r="L7" s="1">
        <v>44542</v>
      </c>
      <c r="M7" t="s">
        <v>39</v>
      </c>
      <c r="N7" t="s">
        <v>40</v>
      </c>
      <c r="R7" t="s">
        <v>63</v>
      </c>
      <c r="S7" t="b">
        <v>0</v>
      </c>
      <c r="T7" s="1">
        <v>45292</v>
      </c>
      <c r="U7" s="2">
        <f>HYPERLINK("https://sbirkapp.gov.cz/detail/SPPUXWHYCOGBDMQC", "https://sbirkapp.gov.cz/detail/SPPUXWHYCOGBDMQC")</f>
        <v>0</v>
      </c>
      <c r="V7" t="s">
        <v>64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2026-06-17T19:43:57Z</dcterms:created>
  <dcterms:modified xsi:type="dcterms:W3CDTF">2026-06-17T19:43:57Z</dcterms:modified>
</cp:coreProperties>
</file>