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<sst xmlns="http://schemas.openxmlformats.org/spreadsheetml/2006/main" count="135" uniqueCount="82">
  <si>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</si>
  <si>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</si>
  <si>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</si>
  <si>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</si>
  <si>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</si>
  <si>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</si>
  <si>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</si>
  <si>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</si>
  <si>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</si>
  <si>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</si>
  <si>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</si>
  <si>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</si>
  <si>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</si>
  <si>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</si>
  <si>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</si>
  <si>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</si>
  <si>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</si>
  <si>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</si>
  <si>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</si>
  <si>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</si>
  <si>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</si>
  <si>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</si>
  <si>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</si>
  <si>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Nový Rychnov</t>
  </si>
  <si>
    <t>00248738</t>
  </si>
  <si>
    <t>hxjbcc7</t>
  </si>
  <si>
    <t>Kraj Vysočina</t>
  </si>
  <si>
    <t>3/2024</t>
  </si>
  <si>
    <t>Obecně závazná vyhláška</t>
  </si>
  <si>
    <t>kterou se stanovují pravidla pro pohyb psů na veřejném prostranství v městysi</t>
  </si>
  <si>
    <t>2024-08-01</t>
  </si>
  <si>
    <t>Běžný</t>
  </si>
  <si>
    <t>pohyb psů</t>
  </si>
  <si>
    <t>zákon č. 246/1992 Sb., na ochranu zvířat proti týrání - § 24 odst. 2</t>
  </si>
  <si>
    <t>1381902687</t>
  </si>
  <si>
    <t>1/2021</t>
  </si>
  <si>
    <t>o stanovení obecního systému odpadového hospodářství</t>
  </si>
  <si>
    <t>2021-12-01</t>
  </si>
  <si>
    <t>Dle přechodného ustanovení</t>
  </si>
  <si>
    <t>systém odpadového hospodářství</t>
  </si>
  <si>
    <t>zákon č. 541/2020 Sb., o odpadech - § 59 odst. 4</t>
  </si>
  <si>
    <t>1355769511</t>
  </si>
  <si>
    <t>1/2016</t>
  </si>
  <si>
    <t>kterou se stanoví část společného školského obvodu základní a mateřské školy</t>
  </si>
  <si>
    <t>2017-01-01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</si>
  <si>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</si>
  <si>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</si>
  <si>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1355767518</t>
  </si>
  <si>
    <t>2/2024</t>
  </si>
  <si>
    <t>o zrušení obecně závazné vyhlášky č. 2/2011</t>
  </si>
  <si>
    <t>2024-12-31</t>
  </si>
  <si>
    <t>zrušovací</t>
  </si>
  <si>
    <t>ústavní zákon č. 1/1993 Sb., Ústava České republiky - čl. 104 odst. 3 - zrušovací OZV</t>
  </si>
  <si>
    <t>2/2011: o stanovení koeficientu pro výpočet daně z nemovitostí u staveb</t>
  </si>
  <si>
    <t>1355766074</t>
  </si>
  <si>
    <t>2/2011</t>
  </si>
  <si>
    <t>o stanovení koeficientu pro výpočet daně z nemovitostí u staveb</t>
  </si>
  <si>
    <t>2011-11-01</t>
  </si>
  <si>
    <t>daň z nemovitých věcí - místní koeficient</t>
  </si>
  <si>
    <t>zákon č. 338/1992 Sb., o dani z nemovitých věcí - § 12</t>
  </si>
  <si>
    <t>2/2024: o zrušení obecně závazné vyhlášky č. 2/2011</t>
  </si>
  <si>
    <t>1355765282</t>
  </si>
  <si>
    <t>1/2024</t>
  </si>
  <si>
    <t>o zrušení obecně závazné vyhlášky č. 1/2022</t>
  </si>
  <si>
    <t>1/2022: o stanovení místního koeficientu pro výpočet daně z nemovitých věcí</t>
  </si>
  <si>
    <t>1355757377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</si>
  <si>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</si>
  <si>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</si>
  <si>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</si>
  <si>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</si>
  <si>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</si>
  <si>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1276918456</t>
  </si>
  <si>
    <t>1/2023</t>
  </si>
  <si>
    <t>o místním poplatku ze psů</t>
  </si>
  <si>
    <t>místní poplatek ze psů</t>
  </si>
  <si>
    <t>zákon č. 565/1990 Sb., o místních poplatcích - § 14 - ze psů</t>
  </si>
  <si>
    <t>1276917187</t>
  </si>
  <si>
    <t>1/2022</t>
  </si>
  <si>
    <t>o stanovení místního koeficientu pro výpočet daně z nemovitých věcí</t>
  </si>
  <si>
    <t>2022-09-01</t>
  </si>
  <si>
    <t>1/2024: o zrušení obecně závazné vyhlášky č. 1/2022</t>
  </si>
  <si>
    <t>1055982969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</si>
</sst>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53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45462</v>
      </c>
      <c r="I2" s="1">
        <v>45477.81227162086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HYPERLINK("https://sbirkapp.gov.cz/detail/SPPOLMOC4S53KZZO", "https://sbirkapp.gov.cz/detail/SPPOLMOC4S53KZZO")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44498</v>
      </c>
      <c r="I3" s="1">
        <v>45419.78307913589</v>
      </c>
      <c r="J3" t="s">
        <v>37</v>
      </c>
      <c r="K3" t="s">
        <v>38</v>
      </c>
      <c r="L3" s="1">
        <v>44498</v>
      </c>
      <c r="M3" t="s">
        <v>39</v>
      </c>
      <c r="N3" t="s">
        <v>40</v>
      </c>
      <c r="S3" t="b">
        <v>1</v>
      </c>
      <c r="U3" s="2">
        <f>HYPERLINK("https://sbirkapp.gov.cz/detail/SPPC6P6SKICI4EQM", "https://sbirkapp.gov.cz/detail/SPPC6P6SKICI4EQM")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42695</v>
      </c>
      <c r="I4" s="1">
        <v>45419.78044591001</v>
      </c>
      <c r="J4" t="s">
        <v>44</v>
      </c>
      <c r="K4" t="s">
        <v>38</v>
      </c>
      <c r="L4" s="1">
        <v>42695</v>
      </c>
      <c r="M4" t="s">
        <v>45</v>
      </c>
      <c r="N4" t="s">
        <v>46</v>
      </c>
      <c r="S4" t="b">
        <v>1</v>
      </c>
      <c r="U4" s="2">
        <f>HYPERLINK("https://sbirkapp.gov.cz/detail/SPPPTCHO4DEAXMT6", "https://sbirkapp.gov.cz/detail/SPPPTCHO4DEAXMT6")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45406</v>
      </c>
      <c r="I5" s="1">
        <v>45419.77833417891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HYPERLINK("https://sbirkapp.gov.cz/detail/SPPXWOYS3NU3FLQ6", "https://sbirkapp.gov.cz/detail/SPPXWOYS3NU3FLQ6")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40759</v>
      </c>
      <c r="I6" s="1">
        <v>45419.77622307633</v>
      </c>
      <c r="J6" t="s">
        <v>57</v>
      </c>
      <c r="K6" t="s">
        <v>38</v>
      </c>
      <c r="L6" s="1">
        <v>40759</v>
      </c>
      <c r="M6" t="s">
        <v>58</v>
      </c>
      <c r="N6" t="s">
        <v>59</v>
      </c>
      <c r="R6" t="s">
        <v>60</v>
      </c>
      <c r="S6" t="b">
        <v>0</v>
      </c>
      <c r="T6" s="1">
        <v>45657</v>
      </c>
      <c r="U6" s="2">
        <f>HYPERLINK("https://sbirkapp.gov.cz/detail/SPP6MK4PL5FVBB52", "https://sbirkapp.gov.cz/detail/SPP6MK4PL5FVBB52")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45406</v>
      </c>
      <c r="I7" s="1">
        <v>45419.76103627233</v>
      </c>
      <c r="J7" t="s">
        <v>50</v>
      </c>
      <c r="K7" t="s">
        <v>31</v>
      </c>
      <c r="M7" t="s">
        <v>51</v>
      </c>
      <c r="N7" t="s">
        <v>52</v>
      </c>
      <c r="P7" t="s">
        <v>64</v>
      </c>
      <c r="S7" t="b">
        <v>1</v>
      </c>
      <c r="U7" s="2">
        <f>HYPERLINK("https://sbirkapp.gov.cz/detail/SPPZBJMEZBMWRX5W", "https://sbirkapp.gov.cz/detail/SPPZBJMEZBMWRX5W")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45224</v>
      </c>
      <c r="I8" s="1">
        <v>45255.70830636423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HYPERLINK("https://sbirkapp.gov.cz/detail/SPPX3HWT6ST725HY", "https://sbirkapp.gov.cz/detail/SPPX3HWT6ST725HY")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45224</v>
      </c>
      <c r="I9" s="1">
        <v>45255.69989717344</v>
      </c>
      <c r="J9" t="s">
        <v>68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HYPERLINK("https://sbirkapp.gov.cz/detail/SPPTLNMN2ACTIWU2", "https://sbirkapp.gov.cz/detail/SPPTLNMN2ACTIWU2")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44734</v>
      </c>
      <c r="I10" s="1">
        <v>44741.66195175009</v>
      </c>
      <c r="J10" t="s">
        <v>79</v>
      </c>
      <c r="K10" t="s">
        <v>31</v>
      </c>
      <c r="M10" t="s">
        <v>58</v>
      </c>
      <c r="N10" t="s">
        <v>59</v>
      </c>
      <c r="R10" t="s">
        <v>80</v>
      </c>
      <c r="S10" t="b">
        <v>0</v>
      </c>
      <c r="T10" s="1">
        <v>45657</v>
      </c>
      <c r="U10" s="2">
        <f>HYPERLINK("https://sbirkapp.gov.cz/detail/SPPGNTB3JZ2ZEBLW", "https://sbirkapp.gov.cz/detail/SPPGNTB3JZ2ZEBLW")</f>
        <v>0</v>
      </c>
      <c r="V10" t="s">
        <v>81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2026-05-03T00:25:09Z</dcterms:created>
  <dcterms:modified xsi:type="dcterms:W3CDTF">2026-05-03T00:25:09Z</dcterms:modified>
</cp:coreProperties>
</file>