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<sst xmlns="http://schemas.openxmlformats.org/spreadsheetml/2006/main" count="95" uniqueCount="65">
  <si>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</si>
  <si>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</si>
  <si>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</si>
  <si>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</si>
  <si>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</si>
  <si>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</si>
  <si>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</si>
  <si>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</si>
  <si>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</si>
  <si>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</si>
  <si>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</si>
  <si>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</si>
  <si>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</si>
  <si>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</si>
  <si>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</si>
  <si>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</si>
  <si>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</si>
  <si>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</si>
  <si>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</si>
  <si>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</si>
  <si>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</si>
  <si>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</si>
  <si>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</si>
  <si>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Bílý Kostel nad Nisou</t>
  </si>
  <si>
    <t>00672106</t>
  </si>
  <si>
    <t>ic4bjj7</t>
  </si>
  <si>
    <t>Liberecký kraj</t>
  </si>
  <si>
    <t>1/2024</t>
  </si>
  <si>
    <t>Obecně závazná vyhláška</t>
  </si>
  <si>
    <t xml:space="preserve">O pravidlu pro pohyb psů na veřejném prostranství </t>
  </si>
  <si>
    <t>2024-10-10</t>
  </si>
  <si>
    <t>Běžný</t>
  </si>
  <si>
    <t>pohyb psů</t>
  </si>
  <si>
    <t>zákon č. 246/1992 Sb., na ochranu zvířat proti týrání - § 24 odst. 2</t>
  </si>
  <si>
    <t>1416994655</t>
  </si>
  <si>
    <t>1/2008</t>
  </si>
  <si>
    <t xml:space="preserve">Společný školský obvod pro žáky 6.až 9. ročník základní školy </t>
  </si>
  <si>
    <t>2008-07-01</t>
  </si>
  <si>
    <t>Dle přechodného ustanovení</t>
  </si>
  <si>
    <t>školské obvody - základní školy</t>
  </si>
  <si>
    <t>zákon č. 561/2004 Sb., školský zákon - § 178 odst. 2 písm. c)</t>
  </si>
  <si>
    <t>1373351535</t>
  </si>
  <si>
    <t>3/2019</t>
  </si>
  <si>
    <t xml:space="preserve">O místním poplatku ze psů </t>
  </si>
  <si>
    <t>2020-01-01</t>
  </si>
  <si>
    <t>místní poplatek ze psů</t>
  </si>
  <si>
    <t>zákon č. 565/1990 Sb., o místních poplatcích - § 14 - ze psů</t>
  </si>
  <si>
    <t>1373344148</t>
  </si>
  <si>
    <t>1/2021</t>
  </si>
  <si>
    <t xml:space="preserve">O stanovení obecního systému odpadového hospodářství </t>
  </si>
  <si>
    <t>2022-01-01</t>
  </si>
  <si>
    <t>systém odpadového hospodářství</t>
  </si>
  <si>
    <t>zákon č. 541/2020 Sb., o odpadech - § 59 odst. 4</t>
  </si>
  <si>
    <t>1373329871</t>
  </si>
  <si>
    <t>2/2023</t>
  </si>
  <si>
    <t xml:space="preserve">O místním poplatku za užívání veřejného prostranství </t>
  </si>
  <si>
    <t>2024-01-01</t>
  </si>
  <si>
    <t>místní poplatek za užívání veřejného prostranství</t>
  </si>
  <si>
    <t>zákon č. 565/1990 Sb., o místních poplatcích - § 14 - za užívání veřejného prostranství</t>
  </si>
  <si>
    <t>1285800371</t>
  </si>
  <si>
    <t>1/2023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</si>
  <si>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</si>
  <si>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</si>
  <si>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</si>
  <si>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1285793437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</si>
</sst>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8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68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45558</v>
      </c>
      <c r="I2" s="1">
        <v>45560.56054287043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HYPERLINK("https://sbirkapp.gov.cz/detail/SPPUGV5ZQV3EOPQM", "https://sbirkapp.gov.cz/detail/SPPUGV5ZQV3EOPQM")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39517</v>
      </c>
      <c r="I3" s="1">
        <v>45460.49892625676</v>
      </c>
      <c r="J3" t="s">
        <v>37</v>
      </c>
      <c r="K3" t="s">
        <v>38</v>
      </c>
      <c r="L3" s="1">
        <v>39517</v>
      </c>
      <c r="M3" t="s">
        <v>39</v>
      </c>
      <c r="N3" t="s">
        <v>40</v>
      </c>
      <c r="S3" t="b">
        <v>1</v>
      </c>
      <c r="U3" s="2">
        <f>HYPERLINK("https://sbirkapp.gov.cz/detail/SPPS2KJNFPB5G33M", "https://sbirkapp.gov.cz/detail/SPPS2KJNFPB5G33M")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43808</v>
      </c>
      <c r="I4" s="1">
        <v>45460.49001426471</v>
      </c>
      <c r="J4" t="s">
        <v>44</v>
      </c>
      <c r="K4" t="s">
        <v>38</v>
      </c>
      <c r="L4" s="1">
        <v>43808</v>
      </c>
      <c r="M4" t="s">
        <v>45</v>
      </c>
      <c r="N4" t="s">
        <v>46</v>
      </c>
      <c r="S4" t="b">
        <v>1</v>
      </c>
      <c r="U4" s="2">
        <f>HYPERLINK("https://sbirkapp.gov.cz/detail/SPPD24JPGYUDHCQA", "https://sbirkapp.gov.cz/detail/SPPD24JPGYUDHCQA")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44543</v>
      </c>
      <c r="I5" s="1">
        <v>45460.48154583066</v>
      </c>
      <c r="J5" t="s">
        <v>50</v>
      </c>
      <c r="K5" t="s">
        <v>38</v>
      </c>
      <c r="L5" s="1">
        <v>44543</v>
      </c>
      <c r="M5" t="s">
        <v>51</v>
      </c>
      <c r="N5" t="s">
        <v>52</v>
      </c>
      <c r="S5" t="b">
        <v>1</v>
      </c>
      <c r="U5" s="2">
        <f>HYPERLINK("https://sbirkapp.gov.cz/detail/SPPUFHUNGEESYDBS", "https://sbirkapp.gov.cz/detail/SPPUFHUNGEESYDBS")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45273</v>
      </c>
      <c r="I6" s="1">
        <v>45274.53733493975</v>
      </c>
      <c r="J6" t="s">
        <v>56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HYPERLINK("https://sbirkapp.gov.cz/detail/SPPLL6CU7ZQKITWM", "https://sbirkapp.gov.cz/detail/SPPLL6CU7ZQKITWM")</f>
        <v>0</v>
      </c>
      <c r="V6" t="s">
        <v>59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45273</v>
      </c>
      <c r="I7" s="1">
        <v>45274.52807682334</v>
      </c>
      <c r="J7" t="s">
        <v>56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HYPERLINK("https://sbirkapp.gov.cz/detail/SPPAQTC7WXU7VVW6", "https://sbirkapp.gov.cz/detail/SPPAQTC7WXU7VVW6")</f>
        <v>0</v>
      </c>
      <c r="V7" t="s">
        <v>64</v>
      </c>
      <c r="W7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2026-08-08T12:22:38Z</dcterms:created>
  <dcterms:modified xsi:type="dcterms:W3CDTF">2026-08-08T12:22:38Z</dcterms:modified>
</cp:coreProperties>
</file>