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<sst xmlns="http://schemas.openxmlformats.org/spreadsheetml/2006/main" count="88" uniqueCount="58">
  <si>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</si>
  <si>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</si>
  <si>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</si>
  <si>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</si>
  <si>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</si>
  <si>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</si>
  <si>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</si>
  <si>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</si>
  <si>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</si>
  <si>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</si>
  <si>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</si>
  <si>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</si>
  <si>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</si>
  <si>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</si>
  <si>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</si>
  <si>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</si>
  <si>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</si>
  <si>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</si>
  <si>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</si>
  <si>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</si>
  <si>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</si>
  <si>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</si>
  <si>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</si>
  <si>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Svaté Pole</t>
  </si>
  <si>
    <t>00662984</t>
  </si>
  <si>
    <t>9nmanhe</t>
  </si>
  <si>
    <t>Středočeský kraj</t>
  </si>
  <si>
    <t>1/2025</t>
  </si>
  <si>
    <t>Obecně závazná vyhláška</t>
  </si>
  <si>
    <t>Obecně závazná vyhláška obce o místním poplatku za odkládání komunálního odpadu z nemovité věci</t>
  </si>
  <si>
    <t>2025-09-09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</si>
  <si>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</si>
  <si>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</si>
  <si>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</si>
  <si>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1/2023: Obecně závazná vyhláška obce Svaté Pole č. 1/2023 o místním poplatku za odkládání komunálního odpadu z nemovité věci</t>
  </si>
  <si>
    <t>1568949333</t>
  </si>
  <si>
    <t>2/2024</t>
  </si>
  <si>
    <t>Obecně závazná vyhláška obce Svaté pole o místním poplatku z pobytu</t>
  </si>
  <si>
    <t>2025-01-01</t>
  </si>
  <si>
    <t>místní poplatek z pobytu</t>
  </si>
  <si>
    <t>zákon č. 565/1990 Sb., o místních poplatcích - § 14 - z pobytu</t>
  </si>
  <si>
    <t>1398505558</t>
  </si>
  <si>
    <t>1/2024</t>
  </si>
  <si>
    <t>Obecně závazná vyhláška obce Svaté Pole o místním poplatku ze psů</t>
  </si>
  <si>
    <t>místní poplatek ze psů</t>
  </si>
  <si>
    <t>zákon č. 565/1990 Sb., o místních poplatcích - § 14 - ze psů</t>
  </si>
  <si>
    <t>1398504021</t>
  </si>
  <si>
    <t>1/2023</t>
  </si>
  <si>
    <t>Obecně závazná vyhláška obce Svaté Pole č. 1/2023 o místním poplatku za odkládání komunálního odpadu z nemovité věci</t>
  </si>
  <si>
    <t>2024-01-01</t>
  </si>
  <si>
    <t xml:space="preserve">1/2022: Obecně závazná vyhláška obce Svaté Pole č. 1/2022, o místním poplatku za odkládání komunálního odpadu z nemovité věci </t>
  </si>
  <si>
    <t>1/2025: Obecně závazná vyhláška obce o místním poplatku za odkládání komunálního odpadu z nemovité věci</t>
  </si>
  <si>
    <t>1274635583</t>
  </si>
  <si>
    <t>1/2022</t>
  </si>
  <si>
    <t xml:space="preserve">Obecně závazná vyhláška obce Svaté Pole č. 1/2022, o místním poplatku za odkládání komunálního odpadu z nemovité věci </t>
  </si>
  <si>
    <t>2023-01-01</t>
  </si>
  <si>
    <t>1/2023: Obecně závazná vyhláška obce Svaté Pole č. 1/2023 o místním poplatku za odkládání komunálního odpadu z nemovité věci; 1/2023: Obecně závazná vyhláška obce Svaté Pole č. 1/2023 o místním poplatku za odkládání komunálního odpadu z nemovité věci</t>
  </si>
  <si>
    <t>1119797136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</si>
</sst>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45881</v>
      </c>
      <c r="I2" s="1">
        <v>45894.4084617254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HYPERLINK("https://sbirkapp.gov.cz/detail/SPPDJZNED2EDYLW2", "https://sbirkapp.gov.cz/detail/SPPDJZNED2EDYLW2")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45510</v>
      </c>
      <c r="I3" s="1">
        <v>45518.49832166821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HYPERLINK("https://sbirkapp.gov.cz/detail/SPPOH6O5E6VZ7A4E", "https://sbirkapp.gov.cz/detail/SPPOH6O5E6VZ7A4E")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45510</v>
      </c>
      <c r="I4" s="1">
        <v>45518.49620810714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HYPERLINK("https://sbirkapp.gov.cz/detail/SPPXWGUIEPHK35GS", "https://sbirkapp.gov.cz/detail/SPPXWGUIEPHK35GS")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45237</v>
      </c>
      <c r="I5" s="1">
        <v>45251.36247542317</v>
      </c>
      <c r="J5" t="s">
        <v>49</v>
      </c>
      <c r="K5" t="s">
        <v>31</v>
      </c>
      <c r="M5" t="s">
        <v>32</v>
      </c>
      <c r="N5" t="s">
        <v>33</v>
      </c>
      <c r="P5" t="s">
        <v>50</v>
      </c>
      <c r="Q5" t="s">
        <v>51</v>
      </c>
      <c r="R5" t="s">
        <v>51</v>
      </c>
      <c r="S5" t="b">
        <v>1</v>
      </c>
      <c r="U5" s="2">
        <f>HYPERLINK("https://sbirkapp.gov.cz/detail/SPPJKTGJ2YEQLS6C", "https://sbirkapp.gov.cz/detail/SPPJKTGJ2YEQLS6C")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44904</v>
      </c>
      <c r="I6" s="1">
        <v>44916.47250873221</v>
      </c>
      <c r="J6" t="s">
        <v>55</v>
      </c>
      <c r="K6" t="s">
        <v>31</v>
      </c>
      <c r="M6" t="s">
        <v>32</v>
      </c>
      <c r="N6" t="s">
        <v>33</v>
      </c>
      <c r="R6" t="s">
        <v>56</v>
      </c>
      <c r="S6" t="b">
        <v>0</v>
      </c>
      <c r="T6" s="1">
        <v>45292</v>
      </c>
      <c r="U6" s="2">
        <f>HYPERLINK("https://sbirkapp.gov.cz/detail/SPPEEA57ZKKO7G52", "https://sbirkapp.gov.cz/detail/SPPEEA57ZKKO7G52")</f>
        <v>0</v>
      </c>
      <c r="V6" t="s">
        <v>57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2026-06-17T09:58:10Z</dcterms:created>
  <dcterms:modified xsi:type="dcterms:W3CDTF">2026-06-17T09:58:10Z</dcterms:modified>
</cp:coreProperties>
</file>