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<sst xmlns="http://schemas.openxmlformats.org/spreadsheetml/2006/main" count="177" uniqueCount="97">
  <si>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</si>
  <si>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</si>
  <si>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</si>
  <si>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</si>
  <si>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</si>
  <si>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</si>
  <si>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</si>
  <si>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</si>
  <si>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</si>
  <si>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</si>
  <si>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</si>
  <si>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</si>
  <si>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</si>
  <si>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</si>
  <si>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</si>
  <si>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</si>
  <si>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</si>
  <si>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</si>
  <si>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</si>
  <si>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</si>
  <si>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</si>
  <si>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</si>
  <si>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</si>
  <si>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Přebuz</t>
  </si>
  <si>
    <t>00259543</t>
  </si>
  <si>
    <t>ghfb6eb</t>
  </si>
  <si>
    <t>Karlovarský kraj</t>
  </si>
  <si>
    <t>2/2026</t>
  </si>
  <si>
    <t>Obecně závazná vyhláška</t>
  </si>
  <si>
    <t>o stanovení obecního systému odpadového hospodářství</t>
  </si>
  <si>
    <t>2026-06-14</t>
  </si>
  <si>
    <t>Běžný</t>
  </si>
  <si>
    <t>systém odpadového hospodářství</t>
  </si>
  <si>
    <t>zákon č. 541/2020 Sb., o odpadech - § 59 odst. 4</t>
  </si>
  <si>
    <t>4/2021: o stanovení obecního systému odpadového hospodářství</t>
  </si>
  <si>
    <t>1705707512</t>
  </si>
  <si>
    <t>1/2026</t>
  </si>
  <si>
    <t>Obecně závazná vyhláška města Přebuz o regulaci zacházení s pyrotechnickými výrobky</t>
  </si>
  <si>
    <t>2026-03-27</t>
  </si>
  <si>
    <t>pyrotechnické výrobky</t>
  </si>
  <si>
    <t>zákon č. 206/2015 Sb., zákon o pyrotechnice - § 35c</t>
  </si>
  <si>
    <t>1663457946</t>
  </si>
  <si>
    <t>4/2025</t>
  </si>
  <si>
    <t>Obecně závazná vyhláška města Přebuz o místním poplatku za odkládání komunálního odpadu z nemovité věci</t>
  </si>
  <si>
    <t>2025-07-18</t>
  </si>
  <si>
    <t>místní poplatek za odkládání komunálního odpadu z nemovité věci</t>
  </si>
  <si>
    <t>zákon č. 565/1990 Sb., o místních poplatcích - § 14 - za odkládání komunálního odpadu z nemovité věci</t>
  </si>
  <si>
    <t>5/2021: o místním poplatku za odkládání komunálního odpadu z nemovité věci</t>
  </si>
  <si>
    <t>1547831256</t>
  </si>
  <si>
    <t>3/2025</t>
  </si>
  <si>
    <t>Obecně závazná vyhláška města Přebuz o místním poplatku z pobytu</t>
  </si>
  <si>
    <t>místní poplatek z pobytu</t>
  </si>
  <si>
    <t>zákon č. 565/1990 Sb., o místních poplatcích - § 14 - z pobytu</t>
  </si>
  <si>
    <t>3/2021: O místním poplatku z pobytu</t>
  </si>
  <si>
    <t>1547830458</t>
  </si>
  <si>
    <t>2/2025</t>
  </si>
  <si>
    <t>Obecně závazná vyhláška města Přebuz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</si>
  <si>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</si>
  <si>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</si>
  <si>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2/2021: o místním poplatku z užívání veřejného prostranství</t>
  </si>
  <si>
    <t>1547829766</t>
  </si>
  <si>
    <t>1/2025</t>
  </si>
  <si>
    <t>Obecně závazná vyhláška města Přebuz o místním poplatku ze psů</t>
  </si>
  <si>
    <t>místní poplatek ze psů</t>
  </si>
  <si>
    <t>zákon č. 565/1990 Sb., o místních poplatcích - § 14 - ze psů</t>
  </si>
  <si>
    <t>1/2021: o místním poplatku ze psů</t>
  </si>
  <si>
    <t>1547828741</t>
  </si>
  <si>
    <t>1/2017</t>
  </si>
  <si>
    <t>o veřejném pořádku a opatření k jeho zabezpečení</t>
  </si>
  <si>
    <t>2017-03-23</t>
  </si>
  <si>
    <t>Dle přechodného ustanovení</t>
  </si>
  <si>
    <t>veřejný pořádek - chov a pohyb zvířat; veřejný pořádek - hlučné činnosti; veřejný pořádek - údržba a ochrana veřejné zeleně; pohyb psů; veřejný pořádek - jiné</t>
  </si>
  <si>
    <t>zákon č. 128/2000 Sb., o obcích - § 10 písm. a)  - chov a pohyb zvířat; zákon č. 128/2000 Sb., o obcích - § 10 písm. a) - hlučné činnosti; zákon č. 128/2000 Sb., o obcích - § 10 písm. c) - údržba a ochrana veřejné zeleně; zákon č. 246/1992 Sb., na ochranu zvířat proti týrání - § 24 odst. 2; zákon č. 128/2000 Sb., o obcích - § 10 písm. c) - jiné</t>
  </si>
  <si>
    <t>1458206034</t>
  </si>
  <si>
    <t>1/2021</t>
  </si>
  <si>
    <t>o místním poplatku ze psů</t>
  </si>
  <si>
    <t>2021-02-01</t>
  </si>
  <si>
    <t>1/2025: Obecně závazná vyhláška města Přebuz o místním poplatku ze psů</t>
  </si>
  <si>
    <t>1458202528</t>
  </si>
  <si>
    <t>2/2021</t>
  </si>
  <si>
    <t>o místním poplatku z užívání veřejného prostranství</t>
  </si>
  <si>
    <t>2021-02-09</t>
  </si>
  <si>
    <t>2/2025: Obecně závazná vyhláška města Přebuz o místním poplatku za užívání veřejného prostranství</t>
  </si>
  <si>
    <t>1458200834</t>
  </si>
  <si>
    <t>3/2021</t>
  </si>
  <si>
    <t>O místním poplatku z pobytu</t>
  </si>
  <si>
    <t>3/2025: Obecně závazná vyhláška města Přebuz o místním poplatku z pobytu</t>
  </si>
  <si>
    <t>1458199765</t>
  </si>
  <si>
    <t>5/2021</t>
  </si>
  <si>
    <t>o místním poplatku za odkládání komunálního odpadu z nemovité věci</t>
  </si>
  <si>
    <t>2022-01-01</t>
  </si>
  <si>
    <t>4/2025: Obecně závazná vyhláška města Přebuz o místním poplatku za odkládání komunálního odpadu z nemovité věci</t>
  </si>
  <si>
    <t>1458196533</t>
  </si>
  <si>
    <t>4/2021</t>
  </si>
  <si>
    <t>2021-10-09</t>
  </si>
  <si>
    <t>2/2026: o stanovení obecního systému odpadového hospodářství; 2/2026: o stanovení obecního systému odpadového hospodářství</t>
  </si>
  <si>
    <t>1358835194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</si>
</sst>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46171</v>
      </c>
      <c r="I2" s="1">
        <v>46172.30580487365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HYPERLINK("https://sbirkapp.gov.cz/detail/SPPVOOZXYUXDNLR2", "https://sbirkapp.gov.cz/detail/SPPVOOZXYUXDNLR2")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46093.743265583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HYPERLINK("https://sbirkapp.gov.cz/detail/SPPFG7MAAFJO6WP2", "https://sbirkapp.gov.cz/detail/SPPFG7MAAFJO6WP2")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45826</v>
      </c>
      <c r="I4" s="1">
        <v>45841.82411762159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HYPERLINK("https://sbirkapp.gov.cz/detail/SPPVPCN25S6SDXP6", "https://sbirkapp.gov.cz/detail/SPPVPCN25S6SDXP6")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45826</v>
      </c>
      <c r="I5" s="1">
        <v>45841.82201668988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HYPERLINK("https://sbirkapp.gov.cz/detail/SPPOPXPAVO57OIAC", "https://sbirkapp.gov.cz/detail/SPPOPXPAVO57OIAC")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45826</v>
      </c>
      <c r="I6" s="1">
        <v>45841.82096108557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HYPERLINK("https://sbirkapp.gov.cz/detail/SPPUT7CW2UDJPDUY", "https://sbirkapp.gov.cz/detail/SPPUT7CW2UDJPDUY")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45826</v>
      </c>
      <c r="I7" s="1">
        <v>45841.81938195513</v>
      </c>
      <c r="J7" t="s">
        <v>44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HYPERLINK("https://sbirkapp.gov.cz/detail/SPP4B7BRJ32Q34SY", "https://sbirkapp.gov.cz/detail/SPP4B7BRJ32Q34SY")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42802</v>
      </c>
      <c r="I8" s="1">
        <v>45656.36947438846</v>
      </c>
      <c r="J8" t="s">
        <v>69</v>
      </c>
      <c r="K8" t="s">
        <v>70</v>
      </c>
      <c r="L8" s="1">
        <v>42802</v>
      </c>
      <c r="M8" t="s">
        <v>71</v>
      </c>
      <c r="N8" t="s">
        <v>72</v>
      </c>
      <c r="S8" t="b">
        <v>1</v>
      </c>
      <c r="U8" s="2">
        <f>HYPERLINK("https://sbirkapp.gov.cz/detail/SPPWTKP4NCX2ZI4K", "https://sbirkapp.gov.cz/detail/SPPWTKP4NCX2ZI4K")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44221</v>
      </c>
      <c r="I9" s="1">
        <v>45656.36303319979</v>
      </c>
      <c r="J9" t="s">
        <v>76</v>
      </c>
      <c r="K9" t="s">
        <v>70</v>
      </c>
      <c r="L9" s="1">
        <v>44221</v>
      </c>
      <c r="M9" t="s">
        <v>63</v>
      </c>
      <c r="N9" t="s">
        <v>64</v>
      </c>
      <c r="R9" t="s">
        <v>77</v>
      </c>
      <c r="S9" t="b">
        <v>0</v>
      </c>
      <c r="T9" s="1">
        <v>45856</v>
      </c>
      <c r="U9" s="2">
        <f>HYPERLINK("https://sbirkapp.gov.cz/detail/SPPTMBPRLNZ6T2N2", "https://sbirkapp.gov.cz/detail/SPPTMBPRLNZ6T2N2")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44221</v>
      </c>
      <c r="I10" s="1">
        <v>45656.3598592706</v>
      </c>
      <c r="J10" t="s">
        <v>81</v>
      </c>
      <c r="K10" t="s">
        <v>70</v>
      </c>
      <c r="L10" s="1">
        <v>44221</v>
      </c>
      <c r="M10" t="s">
        <v>57</v>
      </c>
      <c r="N10" t="s">
        <v>58</v>
      </c>
      <c r="R10" t="s">
        <v>82</v>
      </c>
      <c r="S10" t="b">
        <v>0</v>
      </c>
      <c r="T10" s="1">
        <v>45856</v>
      </c>
      <c r="U10" s="2">
        <f>HYPERLINK("https://sbirkapp.gov.cz/detail/SPPSUFDYQOJNXDIW", "https://sbirkapp.gov.cz/detail/SPPSUFDYQOJNXDIW")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44221</v>
      </c>
      <c r="I11" s="1">
        <v>45656.3582670816</v>
      </c>
      <c r="J11" t="s">
        <v>81</v>
      </c>
      <c r="K11" t="s">
        <v>70</v>
      </c>
      <c r="L11" s="1">
        <v>44221</v>
      </c>
      <c r="M11" t="s">
        <v>51</v>
      </c>
      <c r="N11" t="s">
        <v>52</v>
      </c>
      <c r="R11" t="s">
        <v>86</v>
      </c>
      <c r="S11" t="b">
        <v>0</v>
      </c>
      <c r="T11" s="1">
        <v>45856</v>
      </c>
      <c r="U11" s="2">
        <f>HYPERLINK("https://sbirkapp.gov.cz/detail/SPP3KYVNF3O7RUNW", "https://sbirkapp.gov.cz/detail/SPP3KYVNF3O7RUNW")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44463</v>
      </c>
      <c r="I12" s="1">
        <v>45656.35292288037</v>
      </c>
      <c r="J12" t="s">
        <v>90</v>
      </c>
      <c r="K12" t="s">
        <v>70</v>
      </c>
      <c r="L12" s="1">
        <v>44463</v>
      </c>
      <c r="M12" t="s">
        <v>45</v>
      </c>
      <c r="N12" t="s">
        <v>46</v>
      </c>
      <c r="R12" t="s">
        <v>91</v>
      </c>
      <c r="S12" t="b">
        <v>0</v>
      </c>
      <c r="T12" s="1">
        <v>45856</v>
      </c>
      <c r="U12" s="2">
        <f>HYPERLINK("https://sbirkapp.gov.cz/detail/SPP56PESJS77BTZK", "https://sbirkapp.gov.cz/detail/SPP56PESJS77BTZK")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29</v>
      </c>
      <c r="H13" s="1">
        <v>44463</v>
      </c>
      <c r="I13" s="1">
        <v>45427.4161017247</v>
      </c>
      <c r="J13" t="s">
        <v>94</v>
      </c>
      <c r="K13" t="s">
        <v>70</v>
      </c>
      <c r="L13" s="1">
        <v>44463</v>
      </c>
      <c r="M13" t="s">
        <v>32</v>
      </c>
      <c r="N13" t="s">
        <v>33</v>
      </c>
      <c r="R13" t="s">
        <v>95</v>
      </c>
      <c r="S13" t="b">
        <v>0</v>
      </c>
      <c r="T13" s="1">
        <v>46187</v>
      </c>
      <c r="U13" s="2">
        <f>HYPERLINK("https://sbirkapp.gov.cz/detail/SPPCJSILW4C3NG5Q", "https://sbirkapp.gov.cz/detail/SPPCJSILW4C3NG5Q")</f>
        <v>0</v>
      </c>
      <c r="V13" t="s">
        <v>96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2026-06-27T03:13:35Z</dcterms:created>
  <dcterms:modified xsi:type="dcterms:W3CDTF">2026-06-27T03:13:35Z</dcterms:modified>
</cp:coreProperties>
</file>