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<sst xmlns="http://schemas.openxmlformats.org/spreadsheetml/2006/main" count="171" uniqueCount="93">
  <si>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</si>
  <si>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</si>
  <si>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</si>
  <si>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</si>
  <si>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</si>
  <si>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</si>
  <si>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</si>
  <si>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</si>
  <si>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</si>
  <si>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</si>
  <si>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</si>
  <si>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</si>
  <si>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</si>
  <si>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</si>
  <si>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</si>
  <si>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</si>
  <si>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</si>
  <si>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</si>
  <si>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</si>
  <si>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</si>
  <si>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</si>
  <si>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</si>
  <si>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</si>
  <si>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Morávka</t>
  </si>
  <si>
    <t>00296945</t>
  </si>
  <si>
    <t>5r6b2ib</t>
  </si>
  <si>
    <t>Moravskoslezský kraj</t>
  </si>
  <si>
    <t>1/2025</t>
  </si>
  <si>
    <t>Obecně závazná vyhláška</t>
  </si>
  <si>
    <t>o nočním klidu</t>
  </si>
  <si>
    <t>2025-12-25</t>
  </si>
  <si>
    <t>Běžný</t>
  </si>
  <si>
    <t>noční klid</t>
  </si>
  <si>
    <t>zákon č. 251/2016 Sb., o některých přestupcích - § 5 odst. 7</t>
  </si>
  <si>
    <t>1618639272</t>
  </si>
  <si>
    <t>5/2024</t>
  </si>
  <si>
    <t>Nařízení</t>
  </si>
  <si>
    <t>tržní řád, kterým se stanovuje zákaz podomního prodeje</t>
  </si>
  <si>
    <t>2025-01-01</t>
  </si>
  <si>
    <t>regulace podomního a pochůzkového prodeje a nabízení služeb</t>
  </si>
  <si>
    <t xml:space="preserve">zákon č. 455/1991 Sb., živnostenský zákon - § 18 odst. 4 </t>
  </si>
  <si>
    <t>1451141655</t>
  </si>
  <si>
    <t>4/2024</t>
  </si>
  <si>
    <t>o regulaci provozování hazardních her</t>
  </si>
  <si>
    <t>hazardní hry</t>
  </si>
  <si>
    <t>zákon č. 186/2016 Sb., o hazardních hrách - § 12 odst. 1</t>
  </si>
  <si>
    <t>1451126317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</si>
  <si>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</si>
  <si>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</si>
  <si>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</si>
  <si>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</si>
  <si>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>1451124004</t>
  </si>
  <si>
    <t>2/2024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</si>
  <si>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</si>
  <si>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</si>
  <si>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</si>
  <si>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Morávka o místním poplatku za obecní systém odpadového hospodářství</t>
  </si>
  <si>
    <t>1451118000</t>
  </si>
  <si>
    <t>1/2024</t>
  </si>
  <si>
    <t>Obecně závazná vyhláška obce Morávka 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</si>
  <si>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</si>
  <si>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</si>
  <si>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1413547650</t>
  </si>
  <si>
    <t>5/2023</t>
  </si>
  <si>
    <t>Obecně závazná vyhláška obce Morávka, kterou se zrušuje obecně závazná vyhláška č. 1/2013, požární řád obce Morávka, ze dne 22.4.2013</t>
  </si>
  <si>
    <t>2023-12-28</t>
  </si>
  <si>
    <t>zrušovací</t>
  </si>
  <si>
    <t>ústavní zákon č. 1/1993 Sb., Ústava České republiky - čl. 104 odst. 3 - zrušovací OZV</t>
  </si>
  <si>
    <t>1285044504</t>
  </si>
  <si>
    <t>4/2023</t>
  </si>
  <si>
    <t>Obecně závazná vyhláška obce Morávka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</si>
  <si>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</si>
  <si>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</si>
  <si>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</si>
  <si>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1285039401</t>
  </si>
  <si>
    <t>3/2023</t>
  </si>
  <si>
    <t>Obecně závazná vyhláška obce Morávka o místním poplatku z pobytu</t>
  </si>
  <si>
    <t>místní poplatek z pobytu</t>
  </si>
  <si>
    <t>zákon č. 565/1990 Sb., o místních poplatcích - § 14 - z pobytu</t>
  </si>
  <si>
    <t>1285034820</t>
  </si>
  <si>
    <t>2/2023</t>
  </si>
  <si>
    <t>Obecně závazná vyhláška obce Morávka o místním poplatku ze psů</t>
  </si>
  <si>
    <t>místní poplatek ze psů</t>
  </si>
  <si>
    <t>zákon č. 565/1990 Sb., o místních poplatcích - § 14 - ze psů</t>
  </si>
  <si>
    <t>1285032291</t>
  </si>
  <si>
    <t>1/2023</t>
  </si>
  <si>
    <t>Obecně závazná vyhláška obce Morávka o místním poplatku za obecní systém odpadového hospodářství</t>
  </si>
  <si>
    <t>1/2022: Obecně závazná vyhláška obce Morávka o místním poplatku za obecní systém odpadového hospodářství</t>
  </si>
  <si>
    <t>2/2024: o místním poplatku za obecní systém odpadového hospodářství</t>
  </si>
  <si>
    <t>1285018512</t>
  </si>
  <si>
    <t>1/2022</t>
  </si>
  <si>
    <t>2023-01-01</t>
  </si>
  <si>
    <t>1114196799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</si>
</sst>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46001.43985733145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HYPERLINK("https://sbirkapp.gov.cz/detail/SPP4LTIKPCJM3A5G", "https://sbirkapp.gov.cz/detail/SPP4LTIKPCJM3A5G")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45635</v>
      </c>
      <c r="I3" s="1">
        <v>45637.38680819255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HYPERLINK("https://sbirkapp.gov.cz/detail/SPPANNC5D23VFU7M", "https://sbirkapp.gov.cz/detail/SPPANNC5D23VFU7M")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45635</v>
      </c>
      <c r="I4" s="1">
        <v>45637.37477222319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HYPERLINK("https://sbirkapp.gov.cz/detail/SPPSUP6FMGS2PPQG", "https://sbirkapp.gov.cz/detail/SPPSUP6FMGS2PPQG")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45635</v>
      </c>
      <c r="I5" s="1">
        <v>45637.3710552039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HYPERLINK("https://sbirkapp.gov.cz/detail/SPPJVSPR6BCI6LKI", "https://sbirkapp.gov.cz/detail/SPPJVSPR6BCI6LKI")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45635</v>
      </c>
      <c r="I6" s="1">
        <v>45637.36194401133</v>
      </c>
      <c r="J6" t="s">
        <v>38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HYPERLINK("https://sbirkapp.gov.cz/detail/SPPR5BB7S7VXQXME", "https://sbirkapp.gov.cz/detail/SPPR5BB7S7VXQXME")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45551</v>
      </c>
      <c r="I7" s="1">
        <v>45553.38279064938</v>
      </c>
      <c r="J7" t="s">
        <v>38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HYPERLINK("https://sbirkapp.gov.cz/detail/SPP7IXJFNPMIKSR2", "https://sbirkapp.gov.cz/detail/SPP7IXJFNPMIKSR2")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45264</v>
      </c>
      <c r="I8" s="1">
        <v>45273.40263927844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HYPERLINK("https://sbirkapp.gov.cz/detail/SPPLMGLAUKV4ETUM", "https://sbirkapp.gov.cz/detail/SPPLMGLAUKV4ETUM")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45264</v>
      </c>
      <c r="I9" s="1">
        <v>45273.39786603716</v>
      </c>
      <c r="J9" t="s">
        <v>71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HYPERLINK("https://sbirkapp.gov.cz/detail/SPPZVNVYF7CVFMX6", "https://sbirkapp.gov.cz/detail/SPPZVNVYF7CVFMX6")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45264</v>
      </c>
      <c r="I10" s="1">
        <v>45273.39445110275</v>
      </c>
      <c r="J10" t="s">
        <v>71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HYPERLINK("https://sbirkapp.gov.cz/detail/SPPDUUAAKPFRWDZM", "https://sbirkapp.gov.cz/detail/SPPDUUAAKPFRWDZM")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45264</v>
      </c>
      <c r="I11" s="1">
        <v>45273.39195693692</v>
      </c>
      <c r="J11" t="s">
        <v>71</v>
      </c>
      <c r="K11" t="s">
        <v>31</v>
      </c>
      <c r="M11" t="s">
        <v>82</v>
      </c>
      <c r="N11" t="s">
        <v>83</v>
      </c>
      <c r="S11" t="b">
        <v>1</v>
      </c>
      <c r="U11" s="2">
        <f>HYPERLINK("https://sbirkapp.gov.cz/detail/SPPU43BQVDAMS24U", "https://sbirkapp.gov.cz/detail/SPPU43BQVDAMS24U")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45264</v>
      </c>
      <c r="I12" s="1">
        <v>45273.37909277226</v>
      </c>
      <c r="J12" t="s">
        <v>71</v>
      </c>
      <c r="K12" t="s">
        <v>31</v>
      </c>
      <c r="M12" t="s">
        <v>54</v>
      </c>
      <c r="N12" t="s">
        <v>55</v>
      </c>
      <c r="P12" t="s">
        <v>87</v>
      </c>
      <c r="R12" t="s">
        <v>88</v>
      </c>
      <c r="S12" t="b">
        <v>0</v>
      </c>
      <c r="T12" s="1">
        <v>45658</v>
      </c>
      <c r="U12" s="2">
        <f>HYPERLINK("https://sbirkapp.gov.cz/detail/SPPJNOQJ2QWXRATG", "https://sbirkapp.gov.cz/detail/SPPJNOQJ2QWXRATG")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86</v>
      </c>
      <c r="H13" s="1">
        <v>44900</v>
      </c>
      <c r="I13" s="1">
        <v>44904.40146045205</v>
      </c>
      <c r="J13" t="s">
        <v>91</v>
      </c>
      <c r="K13" t="s">
        <v>31</v>
      </c>
      <c r="M13" t="s">
        <v>54</v>
      </c>
      <c r="N13" t="s">
        <v>55</v>
      </c>
      <c r="R13" t="s">
        <v>56</v>
      </c>
      <c r="S13" t="b">
        <v>0</v>
      </c>
      <c r="T13" s="1">
        <v>45292</v>
      </c>
      <c r="U13" s="2">
        <f>HYPERLINK("https://sbirkapp.gov.cz/detail/SPPXSYYUUUBQ7WII", "https://sbirkapp.gov.cz/detail/SPPXSYYUUUBQ7WII")</f>
        <v>0</v>
      </c>
      <c r="V13" t="s">
        <v>92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2026-04-30T16:39:56Z</dcterms:created>
  <dcterms:modified xsi:type="dcterms:W3CDTF">2026-04-30T16:39:56Z</dcterms:modified>
</cp:coreProperties>
</file>