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<sst xmlns="http://schemas.openxmlformats.org/spreadsheetml/2006/main" count="161" uniqueCount="98">
  <si>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</si>
  <si>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</si>
  <si>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</si>
  <si>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</si>
  <si>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</si>
  <si>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</si>
  <si>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</si>
  <si>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</si>
  <si>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</si>
  <si>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</si>
  <si>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</si>
  <si>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</si>
  <si>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</si>
  <si>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</si>
  <si>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</si>
  <si>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</si>
  <si>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</si>
  <si>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</si>
  <si>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</si>
  <si>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</si>
  <si>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</si>
  <si>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</si>
  <si>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</si>
  <si>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Ždírec</t>
  </si>
  <si>
    <t>00673463</t>
  </si>
  <si>
    <t>4zwan3e</t>
  </si>
  <si>
    <t>Liberecký kraj</t>
  </si>
  <si>
    <t>2/2025</t>
  </si>
  <si>
    <t>Obecně závazná vyhláška</t>
  </si>
  <si>
    <t>o stanovení obecního systému odpadového hospodářství</t>
  </si>
  <si>
    <t>2025-10-07</t>
  </si>
  <si>
    <t>Běžný</t>
  </si>
  <si>
    <t>systém odpadového hospodářství</t>
  </si>
  <si>
    <t>zákon č. 541/2020 Sb., o odpadech - § 59 odst. 4</t>
  </si>
  <si>
    <t>1/2022: Obecně závazná vyhláška o stanovení odpadového hospodářství</t>
  </si>
  <si>
    <t>1581460395</t>
  </si>
  <si>
    <t>1/2025</t>
  </si>
  <si>
    <t>kterou se stanovují pravidla pro pohyb psů  na veřejném prostranství v obci Ždírec</t>
  </si>
  <si>
    <t>pohyb psů</t>
  </si>
  <si>
    <t>zákon č. 246/1992 Sb., na ochranu zvířat proti týrání - § 24 odst. 2</t>
  </si>
  <si>
    <t>1/2008: O zákazu volného pobíhání psů a pohybu hospodářských zvířat na veřejném prostranství</t>
  </si>
  <si>
    <t>1581456459</t>
  </si>
  <si>
    <t>1/2021</t>
  </si>
  <si>
    <t>OZV o místním poplatku z pobytu</t>
  </si>
  <si>
    <t>2021-03-27</t>
  </si>
  <si>
    <t>Dle přechodného ustanovení</t>
  </si>
  <si>
    <t>místní poplatek z pobytu</t>
  </si>
  <si>
    <t>zákon č. 565/1990 Sb., o místních poplatcích - § 14 - z pobytu</t>
  </si>
  <si>
    <t>1285363086</t>
  </si>
  <si>
    <t>1/2008</t>
  </si>
  <si>
    <t>O zákazu volného pobíhání psů a pohybu hospodářských zvířat na veřejném prostranství</t>
  </si>
  <si>
    <t>2008-05-24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</si>
  <si>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</si>
  <si>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</si>
  <si>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1/2025: kterou se stanovují pravidla pro pohyb psů  na veřejném prostranství v obci Ždírec</t>
  </si>
  <si>
    <t>1285286357</t>
  </si>
  <si>
    <t>1/2023</t>
  </si>
  <si>
    <t>OZV, kterou se zrušuje OZV č.5/2010, o místním poplatku za užívání veřejného prostranství</t>
  </si>
  <si>
    <t>2023-12-28</t>
  </si>
  <si>
    <t>zrušovací</t>
  </si>
  <si>
    <t>ústavní zákon č. 1/1993 Sb., Ústava České republiky - čl. 104 odst. 3 - zrušovací OZV</t>
  </si>
  <si>
    <t>5/2010: OZV o místním poplatku za užívání veřejného prostranství</t>
  </si>
  <si>
    <t>1285275322</t>
  </si>
  <si>
    <t>2/2021</t>
  </si>
  <si>
    <t>OZV o místním poplatku za obecní systém  odpadového hospodářství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</si>
  <si>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</si>
  <si>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</si>
  <si>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</si>
  <si>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1285266521</t>
  </si>
  <si>
    <t>2/2020</t>
  </si>
  <si>
    <t xml:space="preserve">OZV ,kterou se stanoví část společného školského obvodu mateřské školy </t>
  </si>
  <si>
    <t>2020-10-01</t>
  </si>
  <si>
    <t>školské obvody - mateřské školy</t>
  </si>
  <si>
    <t>zákon č. 561/2004 Sb., školský zákon - § 179 odst. 3 a § 178 odst. 2 písm. c)</t>
  </si>
  <si>
    <t>1285258464</t>
  </si>
  <si>
    <t>1/2020</t>
  </si>
  <si>
    <t xml:space="preserve">OZV ,kterou se stanoví část společného školského obvodu základní školy </t>
  </si>
  <si>
    <t>školské obvody - základní školy</t>
  </si>
  <si>
    <t>zákon č. 561/2004 Sb., školský zákon - § 178 odst. 2 písm. b)</t>
  </si>
  <si>
    <t>1285256337</t>
  </si>
  <si>
    <t>2/2019</t>
  </si>
  <si>
    <t>OZV o místním poplatku ze psů</t>
  </si>
  <si>
    <t>2020-01-01</t>
  </si>
  <si>
    <t>místní poplatek ze psů</t>
  </si>
  <si>
    <t>zákon č. 565/1990 Sb., o místních poplatcích - § 14 - ze psů</t>
  </si>
  <si>
    <t>1285252988</t>
  </si>
  <si>
    <t>5/2010</t>
  </si>
  <si>
    <t>OZV o místním poplatku za užívání veřejného prostranství</t>
  </si>
  <si>
    <t>2011-01-01</t>
  </si>
  <si>
    <t>místní poplatek za užívání veřejného prostranství</t>
  </si>
  <si>
    <t>zákon č. 565/1990 Sb., o místních poplatcích - § 14 - za užívání veřejného prostranství</t>
  </si>
  <si>
    <t>1/2023: OZV, kterou se zrušuje OZV č.5/2010, o místním poplatku za užívání veřejného prostranství; 1/2023: OZV, kterou se zrušuje OZV č.5/2010, o místním poplatku za užívání veřejného prostranství</t>
  </si>
  <si>
    <t>1285249839</t>
  </si>
  <si>
    <t>1/2022</t>
  </si>
  <si>
    <t>Obecně závazná vyhláška o stanovení odpadového hospodářství</t>
  </si>
  <si>
    <t>2022-04-26</t>
  </si>
  <si>
    <t>2/2025: o stanovení obecního systému odpadového hospodářství</t>
  </si>
  <si>
    <t>1025531865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</si>
</sst>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45903</v>
      </c>
      <c r="I2" s="1">
        <v>45922.61744085793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HYPERLINK("https://sbirkapp.gov.cz/detail/SPPPIBMQ4DIEIXGC", "https://sbirkapp.gov.cz/detail/SPPPIBMQ4DIEIXGC")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45903</v>
      </c>
      <c r="I3" s="1">
        <v>45922.6137646152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HYPERLINK("https://sbirkapp.gov.cz/detail/SPP2DRS3CKS5QY5W", "https://sbirkapp.gov.cz/detail/SPP2DRS3CKS5QY5W")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44265</v>
      </c>
      <c r="I4" s="1">
        <v>45273.69976247154</v>
      </c>
      <c r="J4" t="s">
        <v>44</v>
      </c>
      <c r="K4" t="s">
        <v>45</v>
      </c>
      <c r="L4" s="1">
        <v>44267</v>
      </c>
      <c r="M4" t="s">
        <v>46</v>
      </c>
      <c r="N4" t="s">
        <v>47</v>
      </c>
      <c r="S4" t="b">
        <v>1</v>
      </c>
      <c r="U4" s="2">
        <f>HYPERLINK("https://sbirkapp.gov.cz/detail/SPPPZMVW4AGMKEEQ", "https://sbirkapp.gov.cz/detail/SPPPZMVW4AGMKEEQ")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39577</v>
      </c>
      <c r="I5" s="1">
        <v>45273.62224857588</v>
      </c>
      <c r="J5" t="s">
        <v>51</v>
      </c>
      <c r="K5" t="s">
        <v>45</v>
      </c>
      <c r="L5" s="1">
        <v>39577</v>
      </c>
      <c r="M5" t="s">
        <v>52</v>
      </c>
      <c r="N5" t="s">
        <v>53</v>
      </c>
      <c r="R5" t="s">
        <v>54</v>
      </c>
      <c r="S5" t="b">
        <v>0</v>
      </c>
      <c r="T5" s="1">
        <v>45937</v>
      </c>
      <c r="U5" s="2">
        <f>HYPERLINK("https://sbirkapp.gov.cz/detail/SPPTROLHVO742GHU", "https://sbirkapp.gov.cz/detail/SPPTROLHVO742GHU")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45259</v>
      </c>
      <c r="I6" s="1">
        <v>45273.60996984629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HYPERLINK("https://sbirkapp.gov.cz/detail/SPP4JJCUBJXUYKAU", "https://sbirkapp.gov.cz/detail/SPP4JJCUBJXUYKAU")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44545</v>
      </c>
      <c r="I7" s="1">
        <v>45273.60440644979</v>
      </c>
      <c r="J7" t="s">
        <v>65</v>
      </c>
      <c r="K7" t="s">
        <v>45</v>
      </c>
      <c r="L7" s="1">
        <v>44545</v>
      </c>
      <c r="M7" t="s">
        <v>66</v>
      </c>
      <c r="N7" t="s">
        <v>67</v>
      </c>
      <c r="S7" t="b">
        <v>1</v>
      </c>
      <c r="U7" s="2">
        <f>HYPERLINK("https://sbirkapp.gov.cz/detail/SPP5SQD7QKAOVSYS", "https://sbirkapp.gov.cz/detail/SPP5SQD7QKAOVSYS")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44089</v>
      </c>
      <c r="I8" s="1">
        <v>45273.59698033724</v>
      </c>
      <c r="J8" t="s">
        <v>71</v>
      </c>
      <c r="K8" t="s">
        <v>45</v>
      </c>
      <c r="L8" s="1">
        <v>44090</v>
      </c>
      <c r="M8" t="s">
        <v>72</v>
      </c>
      <c r="N8" t="s">
        <v>73</v>
      </c>
      <c r="S8" t="b">
        <v>1</v>
      </c>
      <c r="U8" s="2">
        <f>HYPERLINK("https://sbirkapp.gov.cz/detail/SPPI25ECM5X3TEDS", "https://sbirkapp.gov.cz/detail/SPPI25ECM5X3TEDS")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44089</v>
      </c>
      <c r="I9" s="1">
        <v>45273.59539958463</v>
      </c>
      <c r="J9" t="s">
        <v>71</v>
      </c>
      <c r="K9" t="s">
        <v>45</v>
      </c>
      <c r="L9" s="1">
        <v>44090</v>
      </c>
      <c r="M9" t="s">
        <v>77</v>
      </c>
      <c r="N9" t="s">
        <v>78</v>
      </c>
      <c r="S9" t="b">
        <v>1</v>
      </c>
      <c r="U9" s="2">
        <f>HYPERLINK("https://sbirkapp.gov.cz/detail/SPPSN2R7AZSB67EE", "https://sbirkapp.gov.cz/detail/SPPSN2R7AZSB67EE")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43811</v>
      </c>
      <c r="I10" s="1">
        <v>45273.59219562814</v>
      </c>
      <c r="J10" t="s">
        <v>82</v>
      </c>
      <c r="K10" t="s">
        <v>45</v>
      </c>
      <c r="L10" s="1">
        <v>43811</v>
      </c>
      <c r="M10" t="s">
        <v>83</v>
      </c>
      <c r="N10" t="s">
        <v>84</v>
      </c>
      <c r="S10" t="b">
        <v>1</v>
      </c>
      <c r="U10" s="2">
        <f>HYPERLINK("https://sbirkapp.gov.cz/detail/SPPEMVGVZ7ZCJ7E2", "https://sbirkapp.gov.cz/detail/SPPEMVGVZ7ZCJ7E2")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40525</v>
      </c>
      <c r="I11" s="1">
        <v>45273.5886607863</v>
      </c>
      <c r="J11" t="s">
        <v>88</v>
      </c>
      <c r="K11" t="s">
        <v>45</v>
      </c>
      <c r="L11" s="1">
        <v>40527</v>
      </c>
      <c r="M11" t="s">
        <v>89</v>
      </c>
      <c r="N11" t="s">
        <v>90</v>
      </c>
      <c r="R11" t="s">
        <v>91</v>
      </c>
      <c r="S11" t="b">
        <v>0</v>
      </c>
      <c r="T11" s="1">
        <v>45288</v>
      </c>
      <c r="U11" s="2">
        <f>HYPERLINK("https://sbirkapp.gov.cz/detail/SPP6PBYAG3EK5ZLC", "https://sbirkapp.gov.cz/detail/SPP6PBYAG3EK5ZLC")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44657</v>
      </c>
      <c r="I12" s="1">
        <v>44662.45181045776</v>
      </c>
      <c r="J12" t="s">
        <v>95</v>
      </c>
      <c r="K12" t="s">
        <v>31</v>
      </c>
      <c r="M12" t="s">
        <v>32</v>
      </c>
      <c r="N12" t="s">
        <v>33</v>
      </c>
      <c r="R12" t="s">
        <v>96</v>
      </c>
      <c r="S12" t="b">
        <v>0</v>
      </c>
      <c r="T12" s="1">
        <v>45937</v>
      </c>
      <c r="U12" s="2">
        <f>HYPERLINK("https://sbirkapp.gov.cz/detail/SPPF4OJGVLGPHZEI", "https://sbirkapp.gov.cz/detail/SPPF4OJGVLGPHZEI")</f>
        <v>0</v>
      </c>
      <c r="V12" t="s">
        <v>97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2026-08-16T22:40:01Z</dcterms:created>
  <dcterms:modified xsi:type="dcterms:W3CDTF">2026-08-16T22:40:01Z</dcterms:modified>
</cp:coreProperties>
</file>