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<sst xmlns="http://schemas.openxmlformats.org/spreadsheetml/2006/main" count="179" uniqueCount="98">
  <si>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</si>
  <si>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</si>
  <si>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</si>
  <si>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</si>
  <si>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</si>
  <si>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</si>
  <si>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</si>
  <si>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</si>
  <si>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</si>
  <si>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</si>
  <si>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</si>
  <si>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</si>
  <si>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</si>
  <si>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</si>
  <si>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</si>
  <si>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</si>
  <si>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</si>
  <si>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</si>
  <si>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</si>
  <si>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</si>
  <si>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</si>
  <si>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</si>
  <si>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</si>
  <si>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PLAVY</t>
  </si>
  <si>
    <t>00262510</t>
  </si>
  <si>
    <t>sgabjgp</t>
  </si>
  <si>
    <t>Liberecký kraj</t>
  </si>
  <si>
    <t>3/2024</t>
  </si>
  <si>
    <t>Obecně závazná vyhláška</t>
  </si>
  <si>
    <t>kterou se stanoví obecní systém odpadového hospodářství</t>
  </si>
  <si>
    <t>2025-01-01</t>
  </si>
  <si>
    <t>Běžný</t>
  </si>
  <si>
    <t>systém odpadového hospodářství</t>
  </si>
  <si>
    <t>zákon č. 541/2020 Sb., o odpadech - § 59 odst. 4</t>
  </si>
  <si>
    <t>1457699507</t>
  </si>
  <si>
    <t>2/2024</t>
  </si>
  <si>
    <t>o nočním klidu</t>
  </si>
  <si>
    <t>2024-04-19</t>
  </si>
  <si>
    <t>noční klid</t>
  </si>
  <si>
    <t>zákon č. 251/2016 Sb., o některých přestupcích - § 5 odst. 7</t>
  </si>
  <si>
    <t>1338931039</t>
  </si>
  <si>
    <t>1/2024</t>
  </si>
  <si>
    <t>kterou se zakazuje požívání alkoholických nápojů za účelem zabezpečení místních záležitostí veřejného pořádku na vymezených veřejných prostranstvích</t>
  </si>
  <si>
    <t>alkohol - zákaz konzumace</t>
  </si>
  <si>
    <t>zákon č. 65/2017 Sb., o ochraně zdraví před škodlivými účinky návykových látek - § 17 odst. 2 písm. a)</t>
  </si>
  <si>
    <t>1338925891</t>
  </si>
  <si>
    <t>2/2012</t>
  </si>
  <si>
    <t>o úplném zákazu provozování loterií a jiných podobných her  na celém území obce</t>
  </si>
  <si>
    <t>2012-04-13</t>
  </si>
  <si>
    <t>Dle přechodného ustanovení</t>
  </si>
  <si>
    <t>hazardní hry</t>
  </si>
  <si>
    <t xml:space="preserve">zákon č. 186/2016 Sb., o hazardních hrách - § 12 </t>
  </si>
  <si>
    <t>1287291220</t>
  </si>
  <si>
    <t>1/2014</t>
  </si>
  <si>
    <t xml:space="preserve">o zabezpečení místních záležitostí veřejného  pořádku, kterou se vymezují veřejná prostranství, na nichž se zakazuje žebrání  </t>
  </si>
  <si>
    <t>2014-03-01</t>
  </si>
  <si>
    <t>veřejný pořádek - žebrání</t>
  </si>
  <si>
    <t>zákon č. 128/2000 Sb., o obcích - § 10 písm. a) - žebrání</t>
  </si>
  <si>
    <t>1287276649</t>
  </si>
  <si>
    <t>1/2021</t>
  </si>
  <si>
    <t>o místním poplatku z pobytu</t>
  </si>
  <si>
    <t>2021-04-01</t>
  </si>
  <si>
    <t>místní poplatek z pobytu</t>
  </si>
  <si>
    <t>zákon č. 565/1990 Sb., o místních poplatcích - § 14 - z pobytu</t>
  </si>
  <si>
    <t>1275546590</t>
  </si>
  <si>
    <t>5/2019</t>
  </si>
  <si>
    <t>o místním poplatku ze psů</t>
  </si>
  <si>
    <t>2020-01-01</t>
  </si>
  <si>
    <t>místní poplatek ze psů</t>
  </si>
  <si>
    <t>zákon č. 565/1990 Sb., o místních poplatcích - § 14 - ze psů</t>
  </si>
  <si>
    <t>1275477642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</si>
  <si>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</si>
  <si>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</si>
  <si>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</si>
  <si>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</si>
  <si>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</si>
  <si>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3/2021: O místním poplatku za obecní systém odpadového hospodářství.</t>
  </si>
  <si>
    <t>1263170041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</si>
  <si>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</si>
  <si>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</si>
  <si>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</si>
  <si>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</si>
  <si>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1263165737</t>
  </si>
  <si>
    <t>2/2023</t>
  </si>
  <si>
    <t>kterou se stanovují pravidla pro pohyb psů na veřejném prostranství v obci Plavy</t>
  </si>
  <si>
    <t>2023-11-16</t>
  </si>
  <si>
    <t>pohyb psů</t>
  </si>
  <si>
    <t>zákon č. 246/1992 Sb., na ochranu zvířat proti týrání - § 24 odst. 2</t>
  </si>
  <si>
    <t>1263156740</t>
  </si>
  <si>
    <t>1/2023</t>
  </si>
  <si>
    <t>VÝMAZ</t>
  </si>
  <si>
    <t>-</t>
  </si>
  <si>
    <t>1263146140</t>
  </si>
  <si>
    <t>3/2021</t>
  </si>
  <si>
    <t>O místním poplatku za obecní systém odpadového hospodářství.</t>
  </si>
  <si>
    <t>2022-01-01</t>
  </si>
  <si>
    <t>4/2023: o místním poplatku za obecní systém odpadového hospodářství</t>
  </si>
  <si>
    <t>1163815955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</si>
</sst>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45653.39651906253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HYPERLINK("https://sbirkapp.gov.cz/detail/SPPTG6YSHYVQTTSU", "https://sbirkapp.gov.cz/detail/SPPTG6YSHYVQTTSU")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45376</v>
      </c>
      <c r="I3" s="1">
        <v>45386.58142371039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HYPERLINK("https://sbirkapp.gov.cz/detail/SPPUIZVJ4CPC2XY4", "https://sbirkapp.gov.cz/detail/SPPUIZVJ4CPC2XY4")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45376</v>
      </c>
      <c r="I4" s="1">
        <v>45386.57667174783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HYPERLINK("https://sbirkapp.gov.cz/detail/SPP3KVD65XRLXK6I", "https://sbirkapp.gov.cz/detail/SPP3KVD65XRLXK6I")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40997</v>
      </c>
      <c r="I5" s="1">
        <v>45278.42177403921</v>
      </c>
      <c r="J5" t="s">
        <v>48</v>
      </c>
      <c r="K5" t="s">
        <v>49</v>
      </c>
      <c r="L5" s="1">
        <v>40997</v>
      </c>
      <c r="M5" t="s">
        <v>50</v>
      </c>
      <c r="N5" t="s">
        <v>51</v>
      </c>
      <c r="S5" t="b">
        <v>1</v>
      </c>
      <c r="U5" s="2">
        <f>HYPERLINK("https://sbirkapp.gov.cz/detail/SPP45J6XHTH3OGYO", "https://sbirkapp.gov.cz/detail/SPP45J6XHTH3OGYO")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41682</v>
      </c>
      <c r="I6" s="1">
        <v>45278.41569577948</v>
      </c>
      <c r="J6" t="s">
        <v>55</v>
      </c>
      <c r="K6" t="s">
        <v>49</v>
      </c>
      <c r="L6" s="1">
        <v>41682</v>
      </c>
      <c r="M6" t="s">
        <v>56</v>
      </c>
      <c r="N6" t="s">
        <v>57</v>
      </c>
      <c r="S6" t="b">
        <v>1</v>
      </c>
      <c r="U6" s="2">
        <f>HYPERLINK("https://sbirkapp.gov.cz/detail/SPPZQ2YUJOWRGZLS", "https://sbirkapp.gov.cz/detail/SPPZQ2YUJOWRGZLS")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44250</v>
      </c>
      <c r="I7" s="1">
        <v>45252.67723298525</v>
      </c>
      <c r="J7" t="s">
        <v>61</v>
      </c>
      <c r="K7" t="s">
        <v>49</v>
      </c>
      <c r="L7" s="1">
        <v>44250</v>
      </c>
      <c r="M7" t="s">
        <v>62</v>
      </c>
      <c r="N7" t="s">
        <v>63</v>
      </c>
      <c r="S7" t="b">
        <v>1</v>
      </c>
      <c r="U7" s="2">
        <f>HYPERLINK("https://sbirkapp.gov.cz/detail/SPPRROSBEVPDY7AK", "https://sbirkapp.gov.cz/detail/SPPRROSBEVPDY7AK")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43787</v>
      </c>
      <c r="I8" s="1">
        <v>45252.60994917997</v>
      </c>
      <c r="J8" t="s">
        <v>67</v>
      </c>
      <c r="K8" t="s">
        <v>49</v>
      </c>
      <c r="L8" s="1">
        <v>43787</v>
      </c>
      <c r="M8" t="s">
        <v>68</v>
      </c>
      <c r="N8" t="s">
        <v>69</v>
      </c>
      <c r="S8" t="b">
        <v>1</v>
      </c>
      <c r="U8" s="2">
        <f>HYPERLINK("https://sbirkapp.gov.cz/detail/SPPSQLFURDKW7UEW", "https://sbirkapp.gov.cz/detail/SPPSQLFURDKW7UEW")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45229</v>
      </c>
      <c r="I9" s="1">
        <v>45231.58606619592</v>
      </c>
      <c r="J9" t="s">
        <v>73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HYPERLINK("https://sbirkapp.gov.cz/detail/SPPXADBSCMDN2DGE", "https://sbirkapp.gov.cz/detail/SPPXADBSCMDN2DGE")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45229</v>
      </c>
      <c r="I10" s="1">
        <v>45231.58289690137</v>
      </c>
      <c r="J10" t="s">
        <v>73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HYPERLINK("https://sbirkapp.gov.cz/detail/SPP7IOLO5NZ3WCX2", "https://sbirkapp.gov.cz/detail/SPP7IOLO5NZ3WCX2")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45229</v>
      </c>
      <c r="I11" s="1">
        <v>45231.57640323531</v>
      </c>
      <c r="J11" t="s">
        <v>85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HYPERLINK("https://sbirkapp.gov.cz/detail/SPP73EHBU4FDN53A", "https://sbirkapp.gov.cz/detail/SPP73EHBU4FDN53A")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90</v>
      </c>
      <c r="G12" t="s">
        <v>91</v>
      </c>
      <c r="H12" t="s">
        <v>91</v>
      </c>
      <c r="I12" t="s">
        <v>91</v>
      </c>
      <c r="J12" t="s">
        <v>91</v>
      </c>
      <c r="K12" t="s">
        <v>91</v>
      </c>
      <c r="L12" t="s">
        <v>91</v>
      </c>
      <c r="M12" t="s">
        <v>91</v>
      </c>
      <c r="N12" t="s">
        <v>91</v>
      </c>
      <c r="O12" t="s">
        <v>91</v>
      </c>
      <c r="P12" t="s">
        <v>91</v>
      </c>
      <c r="Q12" t="s">
        <v>91</v>
      </c>
      <c r="R12" t="s">
        <v>91</v>
      </c>
      <c r="S12" t="s">
        <v>91</v>
      </c>
      <c r="T12" t="s">
        <v>91</v>
      </c>
      <c r="U12" t="s">
        <v>91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44508</v>
      </c>
      <c r="I13" s="1">
        <v>45007.61637202738</v>
      </c>
      <c r="J13" t="s">
        <v>95</v>
      </c>
      <c r="K13" t="s">
        <v>49</v>
      </c>
      <c r="L13" s="1">
        <v>44508</v>
      </c>
      <c r="M13" t="s">
        <v>74</v>
      </c>
      <c r="N13" t="s">
        <v>75</v>
      </c>
      <c r="R13" t="s">
        <v>96</v>
      </c>
      <c r="S13" t="b">
        <v>0</v>
      </c>
      <c r="T13" s="1">
        <v>45292</v>
      </c>
      <c r="U13" s="2">
        <f>HYPERLINK("https://sbirkapp.gov.cz/detail/SPPIQIRGBC6XM452", "https://sbirkapp.gov.cz/detail/SPPIQIRGBC6XM452")</f>
        <v>0</v>
      </c>
      <c r="V13" t="s">
        <v>97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2026-05-01T00:00:20Z</dcterms:created>
  <dcterms:modified xsi:type="dcterms:W3CDTF">2026-05-01T00:00:20Z</dcterms:modified>
</cp:coreProperties>
</file>