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<sst xmlns="http://schemas.openxmlformats.org/spreadsheetml/2006/main" count="83" uniqueCount="59">
  <si>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</si>
  <si>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</si>
  <si>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</si>
  <si>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</si>
  <si>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</si>
  <si>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</si>
  <si>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</si>
  <si>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</si>
  <si>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</si>
  <si>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</si>
  <si>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</si>
  <si>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</si>
  <si>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</si>
  <si>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</si>
  <si>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</si>
  <si>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</si>
  <si>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</si>
  <si>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</si>
  <si>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</si>
  <si>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</si>
  <si>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</si>
  <si>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</si>
  <si>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</si>
  <si>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Markvartovice</t>
  </si>
  <si>
    <t>00300411</t>
  </si>
  <si>
    <t>96paxqk</t>
  </si>
  <si>
    <t>Moravskoslezský kraj</t>
  </si>
  <si>
    <t>2/2024</t>
  </si>
  <si>
    <t>Obecně závazná vyhláška</t>
  </si>
  <si>
    <t>Obecně závazná vyhláška obce Markvartovice, kterou se zrušuje obecně závazná vyhláška č. 3/2003. Podmínky k zabezpečení Požární ochrany při akcích, kterých se zúčastní větší počet osob v obci Markvartovice, ze dne 1.10.2003</t>
  </si>
  <si>
    <t>2024-05-18</t>
  </si>
  <si>
    <t>Běžný</t>
  </si>
  <si>
    <t>zrušovací</t>
  </si>
  <si>
    <t>ústavní zákon č. 1/1993 Sb., Ústava České republiky - čl. 104 odst. 3 - zrušovací OZV</t>
  </si>
  <si>
    <t>1353742933</t>
  </si>
  <si>
    <t>1/2024</t>
  </si>
  <si>
    <t>Obecně závazná vyhláška obce Markvartovice, kterou se vydává požární řád obce Markvartovice</t>
  </si>
  <si>
    <t>požární ochrana - požární řád</t>
  </si>
  <si>
    <t>zákon č. 133/1985 Sb., o požární ochraně - § 29 odst. 1 písm. o) bod 1</t>
  </si>
  <si>
    <t>1353739628</t>
  </si>
  <si>
    <t>1/2021</t>
  </si>
  <si>
    <t>Nařízení</t>
  </si>
  <si>
    <t>Tržní řád, kterým se zakazuje podomní a pochůzkový prodej na území obce</t>
  </si>
  <si>
    <t>2021-06-24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</si>
  <si>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</si>
  <si>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</si>
  <si>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</si>
  <si>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1334555023</t>
  </si>
  <si>
    <t>Obecně závazná vyhláška obce Markvartovice č. 1/2021, kterou se stanoví část společného školského obvodu základní školy</t>
  </si>
  <si>
    <t>2022-01-04</t>
  </si>
  <si>
    <t>školské obvody - základní školy</t>
  </si>
  <si>
    <t>zákon č. 561/2004 Sb., školský zákon - § 178 odst. 2 písm. c)</t>
  </si>
  <si>
    <t>1332189914</t>
  </si>
  <si>
    <t>1/2020</t>
  </si>
  <si>
    <t>Obecně závazná vyhláška obce Markvartovice č. 1/2020, o regulaci hlučných činností</t>
  </si>
  <si>
    <t>2020-09-09</t>
  </si>
  <si>
    <t>veřejný pořádek - hlučné činnosti</t>
  </si>
  <si>
    <t>zákon č. 128/2000 Sb., o obcích - § 10 písm. a) - hlučné činnosti</t>
  </si>
  <si>
    <t>1332186872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</si>
</sst>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45412</v>
      </c>
      <c r="I2" s="1">
        <v>45415.37701048249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HYPERLINK("https://sbirkapp.gov.cz/detail/SPPSVXPW4ENTAPRG", "https://sbirkapp.gov.cz/detail/SPPSVXPW4ENTAPRG")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45412</v>
      </c>
      <c r="I3" s="1">
        <v>45415.37435592964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HYPERLINK("https://sbirkapp.gov.cz/detail/SPPSYIXAARFGXHUQ", "https://sbirkapp.gov.cz/detail/SPPSYIXAARFGXHUQ")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41</v>
      </c>
      <c r="G4" t="s">
        <v>42</v>
      </c>
      <c r="H4" s="1">
        <v>44354</v>
      </c>
      <c r="I4" s="1">
        <v>45376.5818573568</v>
      </c>
      <c r="J4" t="s">
        <v>43</v>
      </c>
      <c r="K4" t="s">
        <v>44</v>
      </c>
      <c r="L4" s="1">
        <v>44355</v>
      </c>
      <c r="M4" t="s">
        <v>45</v>
      </c>
      <c r="N4" t="s">
        <v>46</v>
      </c>
      <c r="S4" t="b">
        <v>1</v>
      </c>
      <c r="U4" s="2">
        <f>HYPERLINK("https://sbirkapp.gov.cz/detail/SPPV7HTQTEP5JGA6", "https://sbirkapp.gov.cz/detail/SPPV7HTQTEP5JGA6")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40</v>
      </c>
      <c r="F5" t="s">
        <v>28</v>
      </c>
      <c r="G5" t="s">
        <v>48</v>
      </c>
      <c r="H5" s="1">
        <v>44545</v>
      </c>
      <c r="I5" s="1">
        <v>45371.4092711468</v>
      </c>
      <c r="J5" t="s">
        <v>49</v>
      </c>
      <c r="K5" t="s">
        <v>44</v>
      </c>
      <c r="L5" s="1">
        <v>44550</v>
      </c>
      <c r="M5" t="s">
        <v>50</v>
      </c>
      <c r="N5" t="s">
        <v>51</v>
      </c>
      <c r="S5" t="b">
        <v>1</v>
      </c>
      <c r="U5" s="2">
        <f>HYPERLINK("https://sbirkapp.gov.cz/detail/SPPQBG6DPJJMBFZS", "https://sbirkapp.gov.cz/detail/SPPQBG6DPJJMBFZS")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44067</v>
      </c>
      <c r="I6" s="1">
        <v>45371.40593220824</v>
      </c>
      <c r="J6" t="s">
        <v>55</v>
      </c>
      <c r="K6" t="s">
        <v>44</v>
      </c>
      <c r="L6" s="1">
        <v>44068</v>
      </c>
      <c r="M6" t="s">
        <v>56</v>
      </c>
      <c r="N6" t="s">
        <v>57</v>
      </c>
      <c r="S6" t="b">
        <v>1</v>
      </c>
      <c r="U6" s="2">
        <f>HYPERLINK("https://sbirkapp.gov.cz/detail/SPP7ARBA44LX7AM6", "https://sbirkapp.gov.cz/detail/SPP7ARBA44LX7AM6")</f>
        <v>0</v>
      </c>
      <c r="V6" t="s">
        <v>58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2026-07-28T10:54:54Z</dcterms:created>
  <dcterms:modified xsi:type="dcterms:W3CDTF">2026-07-28T10:54:54Z</dcterms:modified>
</cp:coreProperties>
</file>