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<sst xmlns="http://schemas.openxmlformats.org/spreadsheetml/2006/main" count="135" uniqueCount="80">
  <si>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</si>
  <si>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</si>
  <si>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</si>
  <si>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</si>
  <si>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</si>
  <si>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</si>
  <si>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</si>
  <si>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</si>
  <si>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</si>
  <si>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</si>
  <si>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</si>
  <si>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</si>
  <si>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</si>
  <si>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</si>
  <si>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</si>
  <si>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</si>
  <si>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</si>
  <si>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</si>
  <si>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</si>
  <si>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</si>
  <si>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</si>
  <si>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</si>
  <si>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</si>
  <si>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Dolní Řasnice</t>
  </si>
  <si>
    <t>00262757</t>
  </si>
  <si>
    <t>c9dajfj</t>
  </si>
  <si>
    <t>Liberecký kraj</t>
  </si>
  <si>
    <t>2/2024</t>
  </si>
  <si>
    <t>Obecně závazná vyhláška</t>
  </si>
  <si>
    <t>Obecně závazná vyhláška obce Dolní Řasnice o místním poplatku za obecní systém odpadového hospodářství</t>
  </si>
  <si>
    <t>2024-04-26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</si>
  <si>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</si>
  <si>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</si>
  <si>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</si>
  <si>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č.2/2021 o místním poplatku za obecní systém odpadového hospodářství.</t>
  </si>
  <si>
    <t>1342369286</t>
  </si>
  <si>
    <t>1/2024</t>
  </si>
  <si>
    <t>Obecně závazná vyhláška obce Dolní Řasnice o místním poplatku ze psů</t>
  </si>
  <si>
    <t>místní poplatek ze psů</t>
  </si>
  <si>
    <t>zákon č. 565/1990 Sb., o místních poplatcích - § 14 - ze psů</t>
  </si>
  <si>
    <t>1/2019: Obecně závazná vyhláška obce Dolní Řasnice č.1/2019 o místním poplatku ze psů</t>
  </si>
  <si>
    <t>1342363958</t>
  </si>
  <si>
    <t>2/2023</t>
  </si>
  <si>
    <t>Obecně závazná vyhláška obce Dolní Řasnice č.2/2023 o nočním klidu</t>
  </si>
  <si>
    <t>2023-06-08</t>
  </si>
  <si>
    <t>noční klid</t>
  </si>
  <si>
    <t>zákon č. 251/2016 Sb., o některých přestupcích - § 5 odst. 7</t>
  </si>
  <si>
    <t>1194173538</t>
  </si>
  <si>
    <t>1/2023</t>
  </si>
  <si>
    <t>Obecně závazná vyhláška č.1/2023 o stanovení podmínek pro pořádáni a průběh akcí typu technopárty a o zabezpečení místních záležitostí veřejného pořádku v souvislosti s jejich konáním</t>
  </si>
  <si>
    <t>veřejný pořádek - regulace akcí typu technoparty</t>
  </si>
  <si>
    <t>zákon č. 128/2000 Sb., o obcích - § 10 písm. b) - regulace akcí typu technoparty</t>
  </si>
  <si>
    <t>1194170651</t>
  </si>
  <si>
    <t>2/2021</t>
  </si>
  <si>
    <t>Obecně závazná vyhláška č.2/2021 o místním poplatku za obecní systém odpadového hospodářství.</t>
  </si>
  <si>
    <t>2022-01-01</t>
  </si>
  <si>
    <t>Dle přechodného ustanovení</t>
  </si>
  <si>
    <t>2/2024: Obecně závazná vyhláška obce Dolní Řasnice o místním poplatku za obecní systém odpadového hospodářství; 2/2024: Obecně závazná vyhláška obce Dolní Řasnice o místním poplatku za obecní systém odpadového hospodářství; 2/2024: Obecně závazná vyhláška obce Dolní Řasnice o místním poplatku za obecní systém odpadového hospodářství</t>
  </si>
  <si>
    <t>1163746210</t>
  </si>
  <si>
    <t>1/2019</t>
  </si>
  <si>
    <t>Obecně závazná vyhláška obce Dolní Řasnice č.1/2019 o místním poplatku ze psů</t>
  </si>
  <si>
    <t>2020-01-01</t>
  </si>
  <si>
    <t>1/2024: Obecně závazná vyhláška obce Dolní Řasnice o místním poplatku ze psů; 1/2024: Obecně závazná vyhláška obce Dolní Řasnice o místním poplatku ze psů</t>
  </si>
  <si>
    <t>1163735434</t>
  </si>
  <si>
    <t>2/2018</t>
  </si>
  <si>
    <t>Obecně závazná vyhláška obce Dolní Řasnice č. 2/2018, kterou se stanoví část společného školského obvodu základní školy.</t>
  </si>
  <si>
    <t>2018-09-27</t>
  </si>
  <si>
    <t>školské obvody - základní školy</t>
  </si>
  <si>
    <t>zákon č. 561/2004 Sb., školský zákon - § 178 odst. 2 písm. c)</t>
  </si>
  <si>
    <t>1163726135</t>
  </si>
  <si>
    <t>1/2018</t>
  </si>
  <si>
    <t xml:space="preserve">Obecně závazná vyhláška obce Dolní Řasnice č.1/2018, kterou se stanoví část společného školského obvodu mateřské školy.  </t>
  </si>
  <si>
    <t>školské obvody - mateřské školy</t>
  </si>
  <si>
    <t>zákon č. 561/2004 Sb., školský zákon - § 179 odst. 3 a § 178 odst. 2 písm. c)</t>
  </si>
  <si>
    <t>1163722578</t>
  </si>
  <si>
    <t>1/2021</t>
  </si>
  <si>
    <t>O stanovení obecního systému odpadového hospodářství</t>
  </si>
  <si>
    <t>systém odpadového hospodářství</t>
  </si>
  <si>
    <t>zákon č. 541/2020 Sb., o odpadech - § 59 odst. 4</t>
  </si>
  <si>
    <t>1163631604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</si>
</sst>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45370</v>
      </c>
      <c r="I2" s="1">
        <v>45393.55080577266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HYPERLINK("https://sbirkapp.gov.cz/detail/SPPY2XAVOZPPV2HU", "https://sbirkapp.gov.cz/detail/SPPY2XAVOZPPV2HU")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45370</v>
      </c>
      <c r="I3" s="1">
        <v>45393.54711501636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HYPERLINK("https://sbirkapp.gov.cz/detail/SPP2DYLM7AQ5HOZW", "https://sbirkapp.gov.cz/detail/SPP2DYLM7AQ5HOZW")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45063</v>
      </c>
      <c r="I4" s="1">
        <v>45070.49644033123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HYPERLINK("https://sbirkapp.gov.cz/detail/SPPIKRV3BESDHJLU", "https://sbirkapp.gov.cz/detail/SPPIKRV3BESDHJLU")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45063</v>
      </c>
      <c r="I5" s="1">
        <v>45070.49329131813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HYPERLINK("https://sbirkapp.gov.cz/detail/SPPSKXXLHQU42UUK", "https://sbirkapp.gov.cz/detail/SPPSKXXLHQU42UUK")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44543</v>
      </c>
      <c r="I6" s="1">
        <v>45007.5500937564</v>
      </c>
      <c r="J6" t="s">
        <v>55</v>
      </c>
      <c r="K6" t="s">
        <v>56</v>
      </c>
      <c r="L6" s="1">
        <v>44544</v>
      </c>
      <c r="M6" t="s">
        <v>32</v>
      </c>
      <c r="N6" t="s">
        <v>33</v>
      </c>
      <c r="R6" t="s">
        <v>57</v>
      </c>
      <c r="S6" t="b">
        <v>0</v>
      </c>
      <c r="T6" s="1">
        <v>45408</v>
      </c>
      <c r="U6" s="2">
        <f>HYPERLINK("https://sbirkapp.gov.cz/detail/SPP4IR7GUILDM2AY", "https://sbirkapp.gov.cz/detail/SPP4IR7GUILDM2AY")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43816</v>
      </c>
      <c r="I7" s="1">
        <v>45007.54041486015</v>
      </c>
      <c r="J7" t="s">
        <v>61</v>
      </c>
      <c r="K7" t="s">
        <v>56</v>
      </c>
      <c r="L7" s="1">
        <v>43816</v>
      </c>
      <c r="M7" t="s">
        <v>38</v>
      </c>
      <c r="N7" t="s">
        <v>39</v>
      </c>
      <c r="R7" t="s">
        <v>62</v>
      </c>
      <c r="S7" t="b">
        <v>0</v>
      </c>
      <c r="T7" s="1">
        <v>45408</v>
      </c>
      <c r="U7" s="2">
        <f>HYPERLINK("https://sbirkapp.gov.cz/detail/SPPMESGUYZT6Y3IA", "https://sbirkapp.gov.cz/detail/SPPMESGUYZT6Y3IA")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43265</v>
      </c>
      <c r="I8" s="1">
        <v>45007.5298621594</v>
      </c>
      <c r="J8" t="s">
        <v>66</v>
      </c>
      <c r="K8" t="s">
        <v>56</v>
      </c>
      <c r="L8" s="1">
        <v>43355</v>
      </c>
      <c r="M8" t="s">
        <v>67</v>
      </c>
      <c r="N8" t="s">
        <v>68</v>
      </c>
      <c r="S8" t="b">
        <v>1</v>
      </c>
      <c r="U8" s="2">
        <f>HYPERLINK("https://sbirkapp.gov.cz/detail/SPPN3MH4LWPRBCG4", "https://sbirkapp.gov.cz/detail/SPPN3MH4LWPRBCG4")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43265</v>
      </c>
      <c r="I9" s="1">
        <v>45007.52513987758</v>
      </c>
      <c r="J9" t="s">
        <v>66</v>
      </c>
      <c r="K9" t="s">
        <v>56</v>
      </c>
      <c r="L9" s="1">
        <v>43355</v>
      </c>
      <c r="M9" t="s">
        <v>72</v>
      </c>
      <c r="N9" t="s">
        <v>73</v>
      </c>
      <c r="S9" t="b">
        <v>1</v>
      </c>
      <c r="U9" s="2">
        <f>HYPERLINK("https://sbirkapp.gov.cz/detail/SPPY77J4C5SRELIK", "https://sbirkapp.gov.cz/detail/SPPY77J4C5SRELIK")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44543</v>
      </c>
      <c r="I10" s="1">
        <v>45007.43572547915</v>
      </c>
      <c r="J10" t="s">
        <v>55</v>
      </c>
      <c r="K10" t="s">
        <v>56</v>
      </c>
      <c r="L10" s="1">
        <v>44544</v>
      </c>
      <c r="M10" t="s">
        <v>77</v>
      </c>
      <c r="N10" t="s">
        <v>78</v>
      </c>
      <c r="S10" t="b">
        <v>1</v>
      </c>
      <c r="U10" s="2">
        <f>HYPERLINK("https://sbirkapp.gov.cz/detail/SPPJ3AHF3Y3XA7HY", "https://sbirkapp.gov.cz/detail/SPPJ3AHF3Y3XA7HY")</f>
        <v>0</v>
      </c>
      <c r="V10" t="s">
        <v>79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2026-08-16T22:43:04Z</dcterms:created>
  <dcterms:modified xsi:type="dcterms:W3CDTF">2026-08-16T22:43:04Z</dcterms:modified>
</cp:coreProperties>
</file>