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<sst xmlns="http://schemas.openxmlformats.org/spreadsheetml/2006/main" count="161" uniqueCount="92">
  <si>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</si>
  <si>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</si>
  <si>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</si>
  <si>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</si>
  <si>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</si>
  <si>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</si>
  <si>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</si>
  <si>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</si>
  <si>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</si>
  <si>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</si>
  <si>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</si>
  <si>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</si>
  <si>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</si>
  <si>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</si>
  <si>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</si>
  <si>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</si>
  <si>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</si>
  <si>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</si>
  <si>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</si>
  <si>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</si>
  <si>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</si>
  <si>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</si>
  <si>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</si>
  <si>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Bulovka</t>
  </si>
  <si>
    <t>00262692</t>
  </si>
  <si>
    <t>3mfbmwy</t>
  </si>
  <si>
    <t>Liberecký kraj</t>
  </si>
  <si>
    <t>1/2026</t>
  </si>
  <si>
    <t>Obecně závazná vyhláška</t>
  </si>
  <si>
    <t xml:space="preserve">Obecně závazná vyhláška obce Bulovka    o stanovení obecního systému odpadového hospodářství </t>
  </si>
  <si>
    <t>2026-07-01</t>
  </si>
  <si>
    <t>Běžný</t>
  </si>
  <si>
    <t>systém odpadového hospodářství</t>
  </si>
  <si>
    <t>zákon č. 541/2020 Sb., o odpadech - § 59 odst. 4</t>
  </si>
  <si>
    <t>1/2025: O STANOVENÍ OBECNÍHO SYSTÉMU ODPADOVÉHO HOSPODÁŘSTVÍ</t>
  </si>
  <si>
    <t>1711969030</t>
  </si>
  <si>
    <t>2/2025</t>
  </si>
  <si>
    <t>kterou se zrušuje obecně závazná vyhláška č. 5/2007, kterou se vydává požární řád, stanoví podmínky k zabezpečení požární ochrany při akcích, kterých se zúčastní větší počet osob a stanoví další případy, kdy právnické osoby a podnikající fyzické osoby zřizují požární hlídky</t>
  </si>
  <si>
    <t>2025-05-08</t>
  </si>
  <si>
    <t>zrušovací</t>
  </si>
  <si>
    <t>ústavní zákon č. 1/1993 Sb., Ústava České republiky - čl. 104 odst. 3 - zrušovací OZV</t>
  </si>
  <si>
    <t>5/2007: kterou se vydává požární řád, stanoví podmínky k zabezpečení požární ochrany při akcích, kterých se zúčastní větší počet osob a stanoví další případy,kdy právnické osoby a podnikající fyzické osoby zřizují požární hlídky</t>
  </si>
  <si>
    <t>1513392935</t>
  </si>
  <si>
    <t>1/2025</t>
  </si>
  <si>
    <t>O STANOVENÍ OBECNÍHO SYSTÉMU ODPADOVÉHO HOSPODÁŘSTVÍ</t>
  </si>
  <si>
    <t xml:space="preserve">4/2023: o stanovení obecního systému odpadového hospodářství </t>
  </si>
  <si>
    <t xml:space="preserve">1/2026: Obecně závazná vyhláška obce Bulovka    o stanovení obecního systému odpadového hospodářství ; 1/2026: Obecně závazná vyhláška obce Bulovka    o stanovení obecního systému odpadového hospodářství </t>
  </si>
  <si>
    <t>1513390010</t>
  </si>
  <si>
    <t>5/2007</t>
  </si>
  <si>
    <t>kterou se vydává požární řád, stanoví podmínky k zabezpečení požární ochrany při akcích, kterých se zúčastní větší počet osob a stanoví další případy,kdy právnické osoby a podnikající fyzické osoby zřizují požární hlídky</t>
  </si>
  <si>
    <t>2007-05-24</t>
  </si>
  <si>
    <t>Dle přechodného ustanovení</t>
  </si>
  <si>
    <t>požární ochrana - požární řád</t>
  </si>
  <si>
    <t>zákon č. 133/1985 Sb., o požární ochraně - § 29 odst. 1 písm. o) bod 1</t>
  </si>
  <si>
    <t>2/2025: kterou se zrušuje obecně závazná vyhláška č. 5/2007, kterou se vydává požární řád, stanoví podmínky k zabezpečení požární ochrany při akcích, kterých se zúčastní větší počet osob a stanoví další případy, kdy právnické osoby a podnikající fyzické osoby zřizují požární hlídky</t>
  </si>
  <si>
    <t>1275927879</t>
  </si>
  <si>
    <t>2/2016</t>
  </si>
  <si>
    <t>o regulaci provozování hazardních her</t>
  </si>
  <si>
    <t>2017-01-01</t>
  </si>
  <si>
    <t>hazardní hry</t>
  </si>
  <si>
    <t xml:space="preserve">zákon č. 186/2016 Sb., o hazardních hrách - § 12 </t>
  </si>
  <si>
    <t>1275926713</t>
  </si>
  <si>
    <t>1/2011</t>
  </si>
  <si>
    <t>o zabezpečení veřejného pořádku a čistoty a o stanovení pravidel pohybu psů  na  veřejném prostranství</t>
  </si>
  <si>
    <t>2011-04-11</t>
  </si>
  <si>
    <t>pohyb psů; veřejný pořádek - jiné</t>
  </si>
  <si>
    <t>zákon č. 246/1992 Sb., na ochranu zvířat proti týrání - § 24 odst. 2; zákon č. 128/2000 Sb., o obcích - § 10 písm. c) - jiné</t>
  </si>
  <si>
    <t>1275924430</t>
  </si>
  <si>
    <t>5/2023</t>
  </si>
  <si>
    <t>o místním poplatku ze psů</t>
  </si>
  <si>
    <t>2024-01-01</t>
  </si>
  <si>
    <t>místní poplatek ze psů</t>
  </si>
  <si>
    <t>zákon č. 565/1990 Sb., o místních poplatcích - § 14 - ze psů</t>
  </si>
  <si>
    <t>1275921817</t>
  </si>
  <si>
    <t>4/2023</t>
  </si>
  <si>
    <t xml:space="preserve">o stanovení obecního systému odpadového hospodářství </t>
  </si>
  <si>
    <t>1275920640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</si>
  <si>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</si>
  <si>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</si>
  <si>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</si>
  <si>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</si>
  <si>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1275919062</t>
  </si>
  <si>
    <t>2/2023</t>
  </si>
  <si>
    <t>o místním poplatku z pobytu</t>
  </si>
  <si>
    <t>místní poplatek z pobytu</t>
  </si>
  <si>
    <t>zákon č. 565/1990 Sb., o místních poplatcích - § 14 - z pobytu</t>
  </si>
  <si>
    <t>1275917620</t>
  </si>
  <si>
    <t>1/2023</t>
  </si>
  <si>
    <t>o nočním klidu</t>
  </si>
  <si>
    <t>noční klid</t>
  </si>
  <si>
    <t>zákon č. 251/2016 Sb., o některých přestupcích - § 5 odst. 7</t>
  </si>
  <si>
    <t>1275914166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</si>
</sst>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46182</v>
      </c>
      <c r="I2" s="1">
        <v>46183.49368731141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HYPERLINK("https://sbirkapp.gov.cz/detail/SPPG4L2EJZQ67Q2A", "https://sbirkapp.gov.cz/detail/SPPG4L2EJZQ67Q2A")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45762</v>
      </c>
      <c r="I3" s="1">
        <v>45770.6231015578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HYPERLINK("https://sbirkapp.gov.cz/detail/SPPTVAWNAZVOZDAI", "https://sbirkapp.gov.cz/detail/SPPTVAWNAZVOZDAI")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45762</v>
      </c>
      <c r="I4" s="1">
        <v>45770.6204778942</v>
      </c>
      <c r="J4" t="s">
        <v>38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0</v>
      </c>
      <c r="T4" s="1">
        <v>46204</v>
      </c>
      <c r="U4" s="2">
        <f>HYPERLINK("https://sbirkapp.gov.cz/detail/SPPXJCTKVPGSFD6C", "https://sbirkapp.gov.cz/detail/SPPXJCTKVPGSFD6C")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39225</v>
      </c>
      <c r="I5" s="1">
        <v>45253.45774856122</v>
      </c>
      <c r="J5" t="s">
        <v>50</v>
      </c>
      <c r="K5" t="s">
        <v>51</v>
      </c>
      <c r="L5" s="1">
        <v>39226</v>
      </c>
      <c r="M5" t="s">
        <v>52</v>
      </c>
      <c r="N5" t="s">
        <v>53</v>
      </c>
      <c r="R5" t="s">
        <v>54</v>
      </c>
      <c r="S5" t="b">
        <v>0</v>
      </c>
      <c r="T5" s="1">
        <v>45785</v>
      </c>
      <c r="U5" s="2">
        <f>HYPERLINK("https://sbirkapp.gov.cz/detail/SPPEV5J646SLNMCY", "https://sbirkapp.gov.cz/detail/SPPEV5J646SLNMCY")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42724</v>
      </c>
      <c r="I6" s="1">
        <v>45253.45601558817</v>
      </c>
      <c r="J6" t="s">
        <v>58</v>
      </c>
      <c r="K6" t="s">
        <v>51</v>
      </c>
      <c r="L6" s="1">
        <v>42725</v>
      </c>
      <c r="M6" t="s">
        <v>59</v>
      </c>
      <c r="N6" t="s">
        <v>60</v>
      </c>
      <c r="S6" t="b">
        <v>1</v>
      </c>
      <c r="U6" s="2">
        <f>HYPERLINK("https://sbirkapp.gov.cz/detail/SPP22BUGAAVKHFGO", "https://sbirkapp.gov.cz/detail/SPP22BUGAAVKHFGO")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40644</v>
      </c>
      <c r="I7" s="1">
        <v>45253.45329976987</v>
      </c>
      <c r="J7" t="s">
        <v>64</v>
      </c>
      <c r="K7" t="s">
        <v>51</v>
      </c>
      <c r="L7" s="1">
        <v>40644</v>
      </c>
      <c r="M7" t="s">
        <v>65</v>
      </c>
      <c r="N7" t="s">
        <v>66</v>
      </c>
      <c r="S7" t="b">
        <v>1</v>
      </c>
      <c r="U7" s="2">
        <f>HYPERLINK("https://sbirkapp.gov.cz/detail/SPPSE6JY2WUPVFQ2", "https://sbirkapp.gov.cz/detail/SPPSE6JY2WUPVFQ2")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45244</v>
      </c>
      <c r="I8" s="1">
        <v>45253.4500933357</v>
      </c>
      <c r="J8" t="s">
        <v>70</v>
      </c>
      <c r="K8" t="s">
        <v>31</v>
      </c>
      <c r="M8" t="s">
        <v>71</v>
      </c>
      <c r="N8" t="s">
        <v>72</v>
      </c>
      <c r="S8" t="b">
        <v>1</v>
      </c>
      <c r="U8" s="2">
        <f>HYPERLINK("https://sbirkapp.gov.cz/detail/SPP6L5ZY2JIQFYBK", "https://sbirkapp.gov.cz/detail/SPP6L5ZY2JIQFYBK")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45244</v>
      </c>
      <c r="I9" s="1">
        <v>45253.44901361632</v>
      </c>
      <c r="J9" t="s">
        <v>70</v>
      </c>
      <c r="K9" t="s">
        <v>31</v>
      </c>
      <c r="M9" t="s">
        <v>32</v>
      </c>
      <c r="N9" t="s">
        <v>33</v>
      </c>
      <c r="R9" t="s">
        <v>34</v>
      </c>
      <c r="S9" t="b">
        <v>0</v>
      </c>
      <c r="T9" s="1">
        <v>45785</v>
      </c>
      <c r="U9" s="2">
        <f>HYPERLINK("https://sbirkapp.gov.cz/detail/SPPSOS2PP2O756AY", "https://sbirkapp.gov.cz/detail/SPPSOS2PP2O756AY")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45244</v>
      </c>
      <c r="I10" s="1">
        <v>45253.44734324687</v>
      </c>
      <c r="J10" t="s">
        <v>70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HYPERLINK("https://sbirkapp.gov.cz/detail/SPPI7Q5XD6T3KBPO", "https://sbirkapp.gov.cz/detail/SPPI7Q5XD6T3KBPO")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45244</v>
      </c>
      <c r="I11" s="1">
        <v>45253.44574135429</v>
      </c>
      <c r="J11" t="s">
        <v>70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HYPERLINK("https://sbirkapp.gov.cz/detail/SPPMLOWZC3FME4XU", "https://sbirkapp.gov.cz/detail/SPPMLOWZC3FME4XU")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45244</v>
      </c>
      <c r="I12" s="1">
        <v>45253.44345661976</v>
      </c>
      <c r="J12" t="s">
        <v>70</v>
      </c>
      <c r="K12" t="s">
        <v>31</v>
      </c>
      <c r="M12" t="s">
        <v>89</v>
      </c>
      <c r="N12" t="s">
        <v>90</v>
      </c>
      <c r="S12" t="b">
        <v>1</v>
      </c>
      <c r="U12" s="2">
        <f>HYPERLINK("https://sbirkapp.gov.cz/detail/SPP7BE5WGONELEJM", "https://sbirkapp.gov.cz/detail/SPP7BE5WGONELEJM")</f>
        <v>0</v>
      </c>
      <c r="V12" t="s">
        <v>91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2026-08-16T22:58:00Z</dcterms:created>
  <dcterms:modified xsi:type="dcterms:W3CDTF">2026-08-16T22:58:00Z</dcterms:modified>
</cp:coreProperties>
</file>