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<sst xmlns="http://schemas.openxmlformats.org/spreadsheetml/2006/main" count="111" uniqueCount="67">
  <si>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</si>
  <si>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</si>
  <si>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</si>
  <si>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</si>
  <si>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</si>
  <si>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</si>
  <si>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</si>
  <si>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</si>
  <si>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</si>
  <si>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</si>
  <si>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</si>
  <si>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</si>
  <si>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</si>
  <si>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</si>
  <si>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</si>
  <si>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</si>
  <si>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</si>
  <si>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</si>
  <si>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</si>
  <si>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</si>
  <si>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</si>
  <si>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</si>
  <si>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</si>
  <si>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Úvalno</t>
  </si>
  <si>
    <t>00296422</t>
  </si>
  <si>
    <t>sxnbasy</t>
  </si>
  <si>
    <t>Moravskoslezský kraj</t>
  </si>
  <si>
    <t>1/2025</t>
  </si>
  <si>
    <t>Obecně závazná vyhláška</t>
  </si>
  <si>
    <t>o stanovení místních koeficientů daně z nemovitých věcí</t>
  </si>
  <si>
    <t>2026-01-01</t>
  </si>
  <si>
    <t>Běžný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</si>
  <si>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</si>
  <si>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</si>
  <si>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2/2024: o stanovení místních koeficientů daně z nemovitých věcí</t>
  </si>
  <si>
    <t>1544507711</t>
  </si>
  <si>
    <t>2/2024</t>
  </si>
  <si>
    <t>2025-01-01</t>
  </si>
  <si>
    <t>1/2025: o stanovení místních koeficientů daně z nemovitých věcí; 1/2025: o stanovení místních koeficientů daně z nemovitých věcí</t>
  </si>
  <si>
    <t>1417423006</t>
  </si>
  <si>
    <t>1/2024</t>
  </si>
  <si>
    <t xml:space="preserve">zrušení OZV č.1/2015, požární řád obce </t>
  </si>
  <si>
    <t>2024-10-11</t>
  </si>
  <si>
    <t>zrušovací</t>
  </si>
  <si>
    <t>ústavní zákon č. 1/1993 Sb., Ústava České republiky - čl. 104 odst. 3 - zrušovací OZV</t>
  </si>
  <si>
    <t>1417420226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</si>
  <si>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</si>
  <si>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</si>
  <si>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</si>
  <si>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</si>
  <si>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</si>
  <si>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1287523841</t>
  </si>
  <si>
    <t>2/2023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</si>
  <si>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</si>
  <si>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</si>
  <si>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</si>
  <si>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o místním poplatku za odkládání komunálního odpadu z nemovité věci</t>
  </si>
  <si>
    <t>1287521583</t>
  </si>
  <si>
    <t>1/2023</t>
  </si>
  <si>
    <t>o místním poplatku ze psů</t>
  </si>
  <si>
    <t>místní poplatek ze psů</t>
  </si>
  <si>
    <t>zákon č. 565/1990 Sb., o místních poplatcích - § 14 - ze psů</t>
  </si>
  <si>
    <t>1287517196</t>
  </si>
  <si>
    <t>1/2022</t>
  </si>
  <si>
    <t>2023-01-01</t>
  </si>
  <si>
    <t>2/2023: o místním poplatku za odkládání komunálního odpadu z nemovité věci</t>
  </si>
  <si>
    <t>1122024716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</si>
</sst>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45826</v>
      </c>
      <c r="I2" s="1">
        <v>45834.59236867017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HYPERLINK("https://sbirkapp.gov.cz/detail/SPPPGHREUAAELJRY", "https://sbirkapp.gov.cz/detail/SPPPGHREUAAELJRY")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45560</v>
      </c>
      <c r="I3" s="1">
        <v>45561.37377037289</v>
      </c>
      <c r="J3" t="s">
        <v>37</v>
      </c>
      <c r="K3" t="s">
        <v>31</v>
      </c>
      <c r="M3" t="s">
        <v>32</v>
      </c>
      <c r="N3" t="s">
        <v>33</v>
      </c>
      <c r="R3" t="s">
        <v>38</v>
      </c>
      <c r="S3" t="b">
        <v>0</v>
      </c>
      <c r="T3" s="1">
        <v>46023</v>
      </c>
      <c r="U3" s="2">
        <f>HYPERLINK("https://sbirkapp.gov.cz/detail/SPPXACUC3P4A4R3Q", "https://sbirkapp.gov.cz/detail/SPPXACUC3P4A4R3Q")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45560</v>
      </c>
      <c r="I4" s="1">
        <v>45561.3700092472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HYPERLINK("https://sbirkapp.gov.cz/detail/SPPY72C2NZUCJM3C", "https://sbirkapp.gov.cz/detail/SPPY72C2NZUCJM3C")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45245</v>
      </c>
      <c r="I5" s="1">
        <v>45278.61043969632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HYPERLINK("https://sbirkapp.gov.cz/detail/SPPUX52HYPIIGPFE", "https://sbirkapp.gov.cz/detail/SPPUX52HYPIIGPFE")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45245</v>
      </c>
      <c r="I6" s="1">
        <v>45278.6087700324</v>
      </c>
      <c r="J6" t="s">
        <v>48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HYPERLINK("https://sbirkapp.gov.cz/detail/SPPOEDPQ5OGUTOMY", "https://sbirkapp.gov.cz/detail/SPPOEDPQ5OGUTOMY")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45245</v>
      </c>
      <c r="I7" s="1">
        <v>45278.60595605772</v>
      </c>
      <c r="J7" t="s">
        <v>48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HYPERLINK("https://sbirkapp.gov.cz/detail/SPPRTPBJ2K6E7FR6", "https://sbirkapp.gov.cz/detail/SPPRTPBJ2K6E7FR6")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53</v>
      </c>
      <c r="H8" s="1">
        <v>44909</v>
      </c>
      <c r="I8" s="1">
        <v>44924.39495026655</v>
      </c>
      <c r="J8" t="s">
        <v>64</v>
      </c>
      <c r="K8" t="s">
        <v>31</v>
      </c>
      <c r="M8" t="s">
        <v>54</v>
      </c>
      <c r="N8" t="s">
        <v>55</v>
      </c>
      <c r="R8" t="s">
        <v>65</v>
      </c>
      <c r="S8" t="b">
        <v>0</v>
      </c>
      <c r="T8" s="1">
        <v>45292</v>
      </c>
      <c r="U8" s="2">
        <f>HYPERLINK("https://sbirkapp.gov.cz/detail/SPPYDZER6MHXQRQG", "https://sbirkapp.gov.cz/detail/SPPYDZER6MHXQRQG")</f>
        <v>0</v>
      </c>
      <c r="V8" t="s">
        <v>66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2026-05-13T00:38:01Z</dcterms:created>
  <dcterms:modified xsi:type="dcterms:W3CDTF">2026-05-13T00:38:01Z</dcterms:modified>
</cp:coreProperties>
</file>