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<sst xmlns="http://schemas.openxmlformats.org/spreadsheetml/2006/main" count="73" uniqueCount="51">
  <si>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</si>
  <si>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</si>
  <si>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</si>
  <si>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</si>
  <si>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</si>
  <si>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</si>
  <si>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</si>
  <si>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</si>
  <si>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</si>
  <si>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</si>
  <si>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</si>
  <si>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</si>
  <si>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</si>
  <si>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</si>
  <si>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</si>
  <si>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</si>
  <si>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</si>
  <si>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</si>
  <si>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</si>
  <si>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</si>
  <si>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</si>
  <si>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</si>
  <si>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</si>
  <si>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Dasný</t>
  </si>
  <si>
    <t>00581224</t>
  </si>
  <si>
    <t>zkfjd2k</t>
  </si>
  <si>
    <t>Jihočeský kraj</t>
  </si>
  <si>
    <t>3/2024</t>
  </si>
  <si>
    <t>Obecně závazná vyhláška</t>
  </si>
  <si>
    <t>O místním poplatku ze psů</t>
  </si>
  <si>
    <t>2025-01-01</t>
  </si>
  <si>
    <t>Běžný</t>
  </si>
  <si>
    <t>místní poplatek ze psů</t>
  </si>
  <si>
    <t>zákon č. 565/1990 Sb., o místních poplatcích - § 14 - ze psů</t>
  </si>
  <si>
    <t>1456487016</t>
  </si>
  <si>
    <t>2/2024</t>
  </si>
  <si>
    <t>O místním poplatku z pobytu</t>
  </si>
  <si>
    <t>místní poplatek z pobytu</t>
  </si>
  <si>
    <t>zákon č. 565/1990 Sb., o místních poplatcích - § 14 - z pobytu</t>
  </si>
  <si>
    <t>1456479676</t>
  </si>
  <si>
    <t>1/2024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</si>
  <si>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</si>
  <si>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</si>
  <si>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</si>
  <si>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1/2023: Místní poplatek za obecní systém odpadového hospodářství</t>
  </si>
  <si>
    <t>1456471006</t>
  </si>
  <si>
    <t>1/2023</t>
  </si>
  <si>
    <t>Místní poplatek za obecní systém odpadového hospodářství</t>
  </si>
  <si>
    <t>2024-01-01</t>
  </si>
  <si>
    <t>1/2024: O místním poplatku za obecní systém odpadového hospodářství</t>
  </si>
  <si>
    <t>1288734772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</si>
</sst>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66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45643</v>
      </c>
      <c r="I2" s="1">
        <v>45646.58417719289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HYPERLINK("https://sbirkapp.gov.cz/detail/SPP5DGHYQOM7RNA6", "https://sbirkapp.gov.cz/detail/SPP5DGHYQOM7RNA6")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45643</v>
      </c>
      <c r="I3" s="1">
        <v>45646.57742522793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HYPERLINK("https://sbirkapp.gov.cz/detail/SPPE53QRPBAWWRE2", "https://sbirkapp.gov.cz/detail/SPPE53QRPBAWWRE2")</f>
        <v>0</v>
      </c>
      <c r="V3" t="s">
        <v>39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45643</v>
      </c>
      <c r="I4" s="1">
        <v>45646.57145009308</v>
      </c>
      <c r="J4" t="s">
        <v>30</v>
      </c>
      <c r="K4" t="s">
        <v>31</v>
      </c>
      <c r="M4" t="s">
        <v>42</v>
      </c>
      <c r="N4" t="s">
        <v>43</v>
      </c>
      <c r="P4" t="s">
        <v>44</v>
      </c>
      <c r="S4" t="b">
        <v>1</v>
      </c>
      <c r="U4" s="2">
        <f>HYPERLINK("https://sbirkapp.gov.cz/detail/SPPBPQNIO6AJS7GE", "https://sbirkapp.gov.cz/detail/SPPBPQNIO6AJS7GE")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45273</v>
      </c>
      <c r="I5" s="1">
        <v>45280.47186466095</v>
      </c>
      <c r="J5" t="s">
        <v>48</v>
      </c>
      <c r="K5" t="s">
        <v>31</v>
      </c>
      <c r="M5" t="s">
        <v>42</v>
      </c>
      <c r="N5" t="s">
        <v>43</v>
      </c>
      <c r="R5" t="s">
        <v>49</v>
      </c>
      <c r="S5" t="b">
        <v>0</v>
      </c>
      <c r="T5" s="1">
        <v>45658</v>
      </c>
      <c r="U5" s="2">
        <f>HYPERLINK("https://sbirkapp.gov.cz/detail/SPPLN6DX2I2276O6", "https://sbirkapp.gov.cz/detail/SPPLN6DX2I2276O6")</f>
        <v>0</v>
      </c>
      <c r="V5" t="s">
        <v>50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2026-06-24T21:39:57Z</dcterms:created>
  <dcterms:modified xsi:type="dcterms:W3CDTF">2026-06-24T21:39:57Z</dcterms:modified>
</cp:coreProperties>
</file>