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<sst xmlns="http://schemas.openxmlformats.org/spreadsheetml/2006/main" count="114" uniqueCount="71">
  <si>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</si>
  <si>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</si>
  <si>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</si>
  <si>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</si>
  <si>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</si>
  <si>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</si>
  <si>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</si>
  <si>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</si>
  <si>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</si>
  <si>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</si>
  <si>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</si>
  <si>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</si>
  <si>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</si>
  <si>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</si>
  <si>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</si>
  <si>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</si>
  <si>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</si>
  <si>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</si>
  <si>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</si>
  <si>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</si>
  <si>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</si>
  <si>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</si>
  <si>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</si>
  <si>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Vincencov</t>
  </si>
  <si>
    <t>47919761</t>
  </si>
  <si>
    <t>iuabxjk</t>
  </si>
  <si>
    <t>Olomoucký kraj</t>
  </si>
  <si>
    <t>1/2024</t>
  </si>
  <si>
    <t>Obecně závazná vyhláška</t>
  </si>
  <si>
    <t>Obecně závazná vyhláška obce č.1/2024, o stanovení obecního systému odpadového hospodářství</t>
  </si>
  <si>
    <t>2024-11-01</t>
  </si>
  <si>
    <t>Běžný</t>
  </si>
  <si>
    <t>systém odpadového hospodářství</t>
  </si>
  <si>
    <t>zákon č. 541/2020 Sb., o odpadech - § 59 odst. 4</t>
  </si>
  <si>
    <t>1/2021: Obecně závazná vyhláška obce Vincencov č.1/2021 o stanovení obecního systému odpadového hospodářství</t>
  </si>
  <si>
    <t>1418548727</t>
  </si>
  <si>
    <t>1/2021</t>
  </si>
  <si>
    <t>Obecně závazná vyhláška obce Vincencov č.1/2021 o stanovení obecního systému odpadového hospodářství</t>
  </si>
  <si>
    <t>2022-01-01</t>
  </si>
  <si>
    <t>Dle přechodného ustanovení</t>
  </si>
  <si>
    <t>1/2024: Obecně závazná vyhláška obce č.1/2024, o stanovení obecního systému odpadového hospodářství; 1/2024: Obecně závazná vyhláška obce č.1/2024, o stanovení obecního systému odpadového hospodářství</t>
  </si>
  <si>
    <t>1/2024: Obecně závazná vyhláška obce č.1/2024, o stanovení obecního systému odpadového hospodářství</t>
  </si>
  <si>
    <t>1261757162</t>
  </si>
  <si>
    <t>2/2021</t>
  </si>
  <si>
    <t>Obecně závazná vyhláška obce Vincencov č. 2/2021,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</si>
  <si>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</si>
  <si>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</si>
  <si>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Vincencov o místním poplatku za obecní systém odpadového hospodářství</t>
  </si>
  <si>
    <t>1261765100</t>
  </si>
  <si>
    <t>2/2019</t>
  </si>
  <si>
    <t>Obecně závazná vyhláška obce Vincencov č. 2/2019, o místním poplatku ze psů</t>
  </si>
  <si>
    <t>2020-01-01</t>
  </si>
  <si>
    <t>místní poplatek ze psů</t>
  </si>
  <si>
    <t>zákon č. 565/1990 Sb., o místních poplatcích - § 14 - ze psů</t>
  </si>
  <si>
    <t>1/2023: Obecně závazná vyhláška obce Vincencov o místním poplatku ze psů</t>
  </si>
  <si>
    <t>1261769618</t>
  </si>
  <si>
    <t>1/2017</t>
  </si>
  <si>
    <t>Obecně závazná vyhláška č. 1/2017, kterou se stanoví část společného školského obvodu základní školy</t>
  </si>
  <si>
    <t>2017-06-21</t>
  </si>
  <si>
    <t>školské obvody - základní školy</t>
  </si>
  <si>
    <t>zákon č. 561/2004 Sb., školský zákon - § 178 odst. 2 písm. c)</t>
  </si>
  <si>
    <t>1261780872</t>
  </si>
  <si>
    <t>2/2023</t>
  </si>
  <si>
    <t>Obecně závazná vyhláška obce Vincencov o místním poplatku za obecní systém odpadového hospodářství</t>
  </si>
  <si>
    <t>2024-01-01</t>
  </si>
  <si>
    <t>2/2021: Obecně závazná vyhláška obce Vincencov č. 2/2021, o místním poplatku za obecní systém odpadového hospodářství</t>
  </si>
  <si>
    <t>1261783429</t>
  </si>
  <si>
    <t>1/2023</t>
  </si>
  <si>
    <t>Obecně závazná vyhláška obce Vincencov o místním poplatku ze psů</t>
  </si>
  <si>
    <t>2/2019: Obecně závazná vyhláška obce Vincencov č. 2/2019, o místním poplatku ze psů</t>
  </si>
  <si>
    <t>1261785274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</si>
</sst>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45544</v>
      </c>
      <c r="I2" s="1">
        <v>45565.34763899122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HYPERLINK("https://sbirkapp.gov.cz/detail/SPPBQTBSFHLTIH74", "https://sbirkapp.gov.cz/detail/SPPBQTBSFHLTIH74")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44515</v>
      </c>
      <c r="I3" s="1">
        <v>45229.62595469406</v>
      </c>
      <c r="J3" t="s">
        <v>38</v>
      </c>
      <c r="K3" t="s">
        <v>39</v>
      </c>
      <c r="L3" s="1">
        <v>44515</v>
      </c>
      <c r="M3" t="s">
        <v>32</v>
      </c>
      <c r="N3" t="s">
        <v>33</v>
      </c>
      <c r="Q3" t="s">
        <v>40</v>
      </c>
      <c r="R3" t="s">
        <v>41</v>
      </c>
      <c r="S3" t="b">
        <v>0</v>
      </c>
      <c r="T3" s="1">
        <v>45597</v>
      </c>
      <c r="U3" s="2">
        <f>HYPERLINK("https://sbirkapp.gov.cz/detail/SPP2LQY7OYHEE5DS", "https://sbirkapp.gov.cz/detail/SPP2LQY7OYHEE5DS")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44515</v>
      </c>
      <c r="I4" s="1">
        <v>45229.62568209057</v>
      </c>
      <c r="J4" t="s">
        <v>38</v>
      </c>
      <c r="K4" t="s">
        <v>39</v>
      </c>
      <c r="L4" s="1">
        <v>44515</v>
      </c>
      <c r="M4" t="s">
        <v>45</v>
      </c>
      <c r="N4" t="s">
        <v>46</v>
      </c>
      <c r="R4" t="s">
        <v>47</v>
      </c>
      <c r="S4" t="b">
        <v>0</v>
      </c>
      <c r="T4" s="1">
        <v>45292</v>
      </c>
      <c r="U4" s="2">
        <f>HYPERLINK("https://sbirkapp.gov.cz/detail/SPPCQK7TX747SE6I", "https://sbirkapp.gov.cz/detail/SPPCQK7TX747SE6I")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43816</v>
      </c>
      <c r="I5" s="1">
        <v>45229.62555477492</v>
      </c>
      <c r="J5" t="s">
        <v>51</v>
      </c>
      <c r="K5" t="s">
        <v>39</v>
      </c>
      <c r="L5" s="1">
        <v>43816</v>
      </c>
      <c r="M5" t="s">
        <v>52</v>
      </c>
      <c r="N5" t="s">
        <v>53</v>
      </c>
      <c r="R5" t="s">
        <v>54</v>
      </c>
      <c r="S5" t="b">
        <v>0</v>
      </c>
      <c r="T5" s="1">
        <v>45292</v>
      </c>
      <c r="U5" s="2">
        <f>HYPERLINK("https://sbirkapp.gov.cz/detail/SPPPLNUKD7RFZH7M", "https://sbirkapp.gov.cz/detail/SPPPLNUKD7RFZH7M")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42892</v>
      </c>
      <c r="I6" s="1">
        <v>45229.62532948146</v>
      </c>
      <c r="J6" t="s">
        <v>58</v>
      </c>
      <c r="K6" t="s">
        <v>39</v>
      </c>
      <c r="L6" s="1">
        <v>42892</v>
      </c>
      <c r="M6" t="s">
        <v>59</v>
      </c>
      <c r="N6" t="s">
        <v>60</v>
      </c>
      <c r="S6" t="b">
        <v>1</v>
      </c>
      <c r="U6" s="2">
        <f>HYPERLINK("https://sbirkapp.gov.cz/detail/SPPUXAIFLEAEEXPM", "https://sbirkapp.gov.cz/detail/SPPUXAIFLEAEEXPM")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45187</v>
      </c>
      <c r="I7" s="1">
        <v>45229.62529887909</v>
      </c>
      <c r="J7" t="s">
        <v>64</v>
      </c>
      <c r="K7" t="s">
        <v>31</v>
      </c>
      <c r="M7" t="s">
        <v>45</v>
      </c>
      <c r="N7" t="s">
        <v>46</v>
      </c>
      <c r="P7" t="s">
        <v>65</v>
      </c>
      <c r="S7" t="b">
        <v>1</v>
      </c>
      <c r="U7" s="2">
        <f>HYPERLINK("https://sbirkapp.gov.cz/detail/SPP4XIKYNRCQYDW6", "https://sbirkapp.gov.cz/detail/SPP4XIKYNRCQYDW6")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45187</v>
      </c>
      <c r="I8" s="1">
        <v>45229.62526911382</v>
      </c>
      <c r="J8" t="s">
        <v>64</v>
      </c>
      <c r="K8" t="s">
        <v>31</v>
      </c>
      <c r="M8" t="s">
        <v>52</v>
      </c>
      <c r="N8" t="s">
        <v>53</v>
      </c>
      <c r="P8" t="s">
        <v>69</v>
      </c>
      <c r="S8" t="b">
        <v>1</v>
      </c>
      <c r="U8" s="2">
        <f>HYPERLINK("https://sbirkapp.gov.cz/detail/SPPCNAJMEZHJJIXG", "https://sbirkapp.gov.cz/detail/SPPCNAJMEZHJJIXG")</f>
        <v>0</v>
      </c>
      <c r="V8" t="s">
        <v>70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2026-04-30T04:02:31Z</dcterms:created>
  <dcterms:modified xsi:type="dcterms:W3CDTF">2026-04-30T04:02:31Z</dcterms:modified>
</cp:coreProperties>
</file>