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<sst xmlns="http://schemas.openxmlformats.org/spreadsheetml/2006/main" count="169" uniqueCount="91">
  <si>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</si>
  <si>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</si>
  <si>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</si>
  <si>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</si>
  <si>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</si>
  <si>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</si>
  <si>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</si>
  <si>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</si>
  <si>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</si>
  <si>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</si>
  <si>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</si>
  <si>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</si>
  <si>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</si>
  <si>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</si>
  <si>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</si>
  <si>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</si>
  <si>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</si>
  <si>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</si>
  <si>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</si>
  <si>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</si>
  <si>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</si>
  <si>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</si>
  <si>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</si>
  <si>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Bílá Voda</t>
  </si>
  <si>
    <t>00302341</t>
  </si>
  <si>
    <t>v92ar5s</t>
  </si>
  <si>
    <t>Olomoucký kraj</t>
  </si>
  <si>
    <t>1/2026</t>
  </si>
  <si>
    <t>Obecně závazná vyhláška</t>
  </si>
  <si>
    <t xml:space="preserve">Obecně závazná vyhláška obce Bílá Voda o stanovení obecního systému odpadového hospodářství </t>
  </si>
  <si>
    <t>2026-06-24</t>
  </si>
  <si>
    <t>Běžný</t>
  </si>
  <si>
    <t>systém odpadového hospodářství</t>
  </si>
  <si>
    <t>zákon č. 541/2020 Sb., o odpadech - § 59 odst. 4</t>
  </si>
  <si>
    <t>2/2025: Obecně závazná vyhláška Obce Bílá Voda   o stanovení obecního systému odpadového hospodářství</t>
  </si>
  <si>
    <t>1711098978</t>
  </si>
  <si>
    <t>2/2025</t>
  </si>
  <si>
    <t>Obecně závazná vyhláška Obce Bílá Voda   o stanovení obecního systému odpadového hospodářství</t>
  </si>
  <si>
    <t>2026-01-01</t>
  </si>
  <si>
    <t xml:space="preserve">1/2026: Obecně závazná vyhláška obce Bílá Voda o stanovení obecního systému odpadového hospodářství </t>
  </si>
  <si>
    <t>1621029317</t>
  </si>
  <si>
    <t>1/2025</t>
  </si>
  <si>
    <t>Obecně závazná vyhláška obce Bílá Voda, kterou se stanoví společné školské obvody mateřských škol</t>
  </si>
  <si>
    <t>2025-12-30</t>
  </si>
  <si>
    <t>školské obvody - mateřské školy</t>
  </si>
  <si>
    <t>zákon č. 561/2004 Sb., školský zákon - § 179 odst. 3 a § 178 odst. 2 písm. c)</t>
  </si>
  <si>
    <t>1621026932</t>
  </si>
  <si>
    <t>1/2024</t>
  </si>
  <si>
    <t>Obecně závazná vyhláška obce Bílá Voda o stanovení koeficientu daně z nemovitých věcí</t>
  </si>
  <si>
    <t>2025-01-01</t>
  </si>
  <si>
    <t>daň z nemovitých věcí - místní koeficient</t>
  </si>
  <si>
    <t>zákon č. 338/1992 Sb., o dani z nemovitých věcí - § 12 odst. 1 písm. a) bod 1</t>
  </si>
  <si>
    <t>1/2011:                    Obecně závazná vyhláška obce Bílá Voda č. 1/2011        o stanovení místního koeficientu pro výpočet daně z nemovitostí</t>
  </si>
  <si>
    <t>1417421265</t>
  </si>
  <si>
    <t>1/2011</t>
  </si>
  <si>
    <t>VÝMAZ</t>
  </si>
  <si>
    <t>-</t>
  </si>
  <si>
    <t>1337343005</t>
  </si>
  <si>
    <t xml:space="preserve">                   Obecně závazná vyhláška obce Bílá Voda č. 1/2011        o stanovení místního koeficientu pro výpočet daně z nemovitostí</t>
  </si>
  <si>
    <t>2012-01-01</t>
  </si>
  <si>
    <t>Dle přechodného ustanovení</t>
  </si>
  <si>
    <t>zákon č. 338/1992 Sb., o dani z nemovitých věcí - § 12</t>
  </si>
  <si>
    <t>1/2024: Obecně závazná vyhláška obce Bílá Voda o stanovení koeficientu daně z nemovitých věcí</t>
  </si>
  <si>
    <t>1335732111</t>
  </si>
  <si>
    <t>3/2023</t>
  </si>
  <si>
    <t>Obecně závazná vyhláška obce Bílá Voda  o místním poplatku ze psů</t>
  </si>
  <si>
    <t>2024-01-01</t>
  </si>
  <si>
    <t>místní poplatek ze psů</t>
  </si>
  <si>
    <t>zákon č. 565/1990 Sb., o místních poplatcích - § 14 - ze psů</t>
  </si>
  <si>
    <t>1266834678</t>
  </si>
  <si>
    <t>2/2023</t>
  </si>
  <si>
    <t>Obecně závazná vyhláška obce Bílá Voda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</si>
  <si>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</si>
  <si>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</si>
  <si>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1266833869</t>
  </si>
  <si>
    <t>1/2023</t>
  </si>
  <si>
    <t>Obecně závazná vyhláška obce Bílá Voda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</si>
  <si>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</si>
  <si>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</si>
  <si>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1266832395</t>
  </si>
  <si>
    <t>2/2022</t>
  </si>
  <si>
    <t>Obecně závazná vyhláška obce Bílá Voda,  o regulaci hlučných činností</t>
  </si>
  <si>
    <t>2022-04-01</t>
  </si>
  <si>
    <t>veřejný pořádek - hlučné činnosti</t>
  </si>
  <si>
    <t>zákon č. 128/2000 Sb., o obcích - § 10 písm. a) - hlučné činnosti</t>
  </si>
  <si>
    <t>1015821209</t>
  </si>
  <si>
    <t>1/2022</t>
  </si>
  <si>
    <t xml:space="preserve">Obecně závazná vyhláška obce Bílá Voda o nočním klidu </t>
  </si>
  <si>
    <t>noční klid</t>
  </si>
  <si>
    <t>zákon č. 251/2016 Sb., o některých přestupcích - § 5 odst. 7</t>
  </si>
  <si>
    <t>1015819362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</si>
</sst>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46156</v>
      </c>
      <c r="I2" s="1">
        <v>46182.42304260462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HYPERLINK("https://sbirkapp.gov.cz/detail/SPPPU772SWN6PNJI", "https://sbirkapp.gov.cz/detail/SPPPU772SWN6PNJI")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46006.29989010388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46197</v>
      </c>
      <c r="U3" s="2">
        <f>HYPERLINK("https://sbirkapp.gov.cz/detail/SPPZ2YSEBBZQYV7S", "https://sbirkapp.gov.cz/detail/SPPZ2YSEBBZQYV7S")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46002</v>
      </c>
      <c r="I4" s="1">
        <v>46006.2962160349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HYPERLINK("https://sbirkapp.gov.cz/detail/SPPK7PKNR5PQLOOU", "https://sbirkapp.gov.cz/detail/SPPK7PKNR5PQLOOU")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45559</v>
      </c>
      <c r="I5" s="1">
        <v>45561.37111218892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HYPERLINK("https://sbirkapp.gov.cz/detail/SPPOSTINFKZRBDOS", "https://sbirkapp.gov.cz/detail/SPPOSTINFKZRBDOS")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54</v>
      </c>
      <c r="F7" t="s">
        <v>28</v>
      </c>
      <c r="G7" t="s">
        <v>58</v>
      </c>
      <c r="H7" s="1">
        <v>40785</v>
      </c>
      <c r="I7" s="1">
        <v>45378.44987482701</v>
      </c>
      <c r="J7" t="s">
        <v>59</v>
      </c>
      <c r="K7" t="s">
        <v>60</v>
      </c>
      <c r="L7" s="1">
        <v>40785</v>
      </c>
      <c r="M7" t="s">
        <v>50</v>
      </c>
      <c r="N7" t="s">
        <v>61</v>
      </c>
      <c r="R7" t="s">
        <v>62</v>
      </c>
      <c r="S7" t="b">
        <v>0</v>
      </c>
      <c r="T7" s="1">
        <v>45658</v>
      </c>
      <c r="U7" s="2">
        <f>HYPERLINK("https://sbirkapp.gov.cz/detail/SPPTHNSPI7AGFADW", "https://sbirkapp.gov.cz/detail/SPPTHNSPI7AGFADW")</f>
        <v>0</v>
      </c>
      <c r="V7" t="s">
        <v>63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45229</v>
      </c>
      <c r="I8" s="1">
        <v>45237.35387652194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HYPERLINK("https://sbirkapp.gov.cz/detail/SPPDGLIAQESUOD2C", "https://sbirkapp.gov.cz/detail/SPPDGLIAQESUOD2C")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45229</v>
      </c>
      <c r="I9" s="1">
        <v>45237.35332267445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HYPERLINK("https://sbirkapp.gov.cz/detail/SPPZBGKTADY6FI7C", "https://sbirkapp.gov.cz/detail/SPPZBGKTADY6FI7C")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45229</v>
      </c>
      <c r="I10" s="1">
        <v>45237.35169341523</v>
      </c>
      <c r="J10" t="s">
        <v>66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HYPERLINK("https://sbirkapp.gov.cz/detail/SPPHXROTQ2UPGE5K", "https://sbirkapp.gov.cz/detail/SPPHXROTQ2UPGE5K")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44627</v>
      </c>
      <c r="I11" s="1">
        <v>44637.58943084518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HYPERLINK("https://sbirkapp.gov.cz/detail/SPP4K2LKQJAM7LRO", "https://sbirkapp.gov.cz/detail/SPP4K2LKQJAM7LRO")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44627</v>
      </c>
      <c r="I12" s="1">
        <v>44637.58784598522</v>
      </c>
      <c r="J12" t="s">
        <v>82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HYPERLINK("https://sbirkapp.gov.cz/detail/SPPAOYEQ636A7CEO", "https://sbirkapp.gov.cz/detail/SPPAOYEQ636A7CEO")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2026-06-30T02:25:56Z</dcterms:created>
  <dcterms:modified xsi:type="dcterms:W3CDTF">2026-06-30T02:25:56Z</dcterms:modified>
</cp:coreProperties>
</file>