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<sst xmlns="http://schemas.openxmlformats.org/spreadsheetml/2006/main" count="73" uniqueCount="53">
  <si>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</si>
  <si>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</si>
  <si>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</si>
  <si>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</si>
  <si>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</si>
  <si>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</si>
  <si>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</si>
  <si>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</si>
  <si>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</si>
  <si>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</si>
  <si>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</si>
  <si>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</si>
  <si>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</si>
  <si>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</si>
  <si>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</si>
  <si>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</si>
  <si>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</si>
  <si>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</si>
  <si>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</si>
  <si>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</si>
  <si>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</si>
  <si>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</si>
  <si>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</si>
  <si>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LIBNÍKOVICE</t>
  </si>
  <si>
    <t>45978131</t>
  </si>
  <si>
    <t>ierbqcp</t>
  </si>
  <si>
    <t>Královéhradecký kraj</t>
  </si>
  <si>
    <t>3/2024</t>
  </si>
  <si>
    <t>Obecně závazná vyhláška</t>
  </si>
  <si>
    <t xml:space="preserve">Obecně závazná vyhláška obce LIBNÍKOVICE o stanovení obecního systému odpadového hospodářství </t>
  </si>
  <si>
    <t>2025-01-01</t>
  </si>
  <si>
    <t>Běžný</t>
  </si>
  <si>
    <t>systém odpadového hospodářství</t>
  </si>
  <si>
    <t>zákon č. 541/2020 Sb., o odpadech - § 59 odst. 4</t>
  </si>
  <si>
    <t>2/2021: o stanovení obecního systému odpadového hospodářství</t>
  </si>
  <si>
    <t>1446888282</t>
  </si>
  <si>
    <t>2/2024</t>
  </si>
  <si>
    <t>o místním poplatku za odkládání komunálního odpadu z nemovité věci</t>
  </si>
  <si>
    <t>2024-05-01</t>
  </si>
  <si>
    <t>místní poplatek za odkládání komunálního odpadu z nemovité věci</t>
  </si>
  <si>
    <t>zákon č. 565/1990 Sb., o místních poplatcích - § 14 - za odkládání komunálního odpadu z nemovité věci</t>
  </si>
  <si>
    <t>1344614698</t>
  </si>
  <si>
    <t>1/2024</t>
  </si>
  <si>
    <t>o místním poplatku ze psů</t>
  </si>
  <si>
    <t>místní poplatek ze psů</t>
  </si>
  <si>
    <t>zákon č. 565/1990 Sb., o místních poplatcích - § 14 - ze psů</t>
  </si>
  <si>
    <t>1344613075</t>
  </si>
  <si>
    <t>2/2021</t>
  </si>
  <si>
    <t>o stanovení obecního systému odpadového hospodářství</t>
  </si>
  <si>
    <t>2022-01-01</t>
  </si>
  <si>
    <t>Dle přechodného ustanovení</t>
  </si>
  <si>
    <t xml:space="preserve">3/2024: Obecně závazná vyhláška obce LIBNÍKOVICE o stanovení obecního systému odpadového hospodářství </t>
  </si>
  <si>
    <t>1344606419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</si>
</sst>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62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45625</v>
      </c>
      <c r="I2" s="1">
        <v>45628.7673757743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HYPERLINK("https://sbirkapp.gov.cz/detail/SPPELBKJ543WSNGU", "https://sbirkapp.gov.cz/detail/SPPELBKJ543WSNGU")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45177</v>
      </c>
      <c r="I3" s="1">
        <v>45398.62110057625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HYPERLINK("https://sbirkapp.gov.cz/detail/SPPRSJVWMLBTOV5M", "https://sbirkapp.gov.cz/detail/SPPRSJVWMLBTOV5M")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45177</v>
      </c>
      <c r="I4" s="1">
        <v>45398.61951337153</v>
      </c>
      <c r="J4" t="s">
        <v>38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HYPERLINK("https://sbirkapp.gov.cz/detail/SPPWIWYUFVS44G3E", "https://sbirkapp.gov.cz/detail/SPPWIWYUFVS44G3E")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44550</v>
      </c>
      <c r="I5" s="1">
        <v>45398.61426441195</v>
      </c>
      <c r="J5" t="s">
        <v>49</v>
      </c>
      <c r="K5" t="s">
        <v>50</v>
      </c>
      <c r="L5" s="1">
        <v>44550</v>
      </c>
      <c r="M5" t="s">
        <v>32</v>
      </c>
      <c r="N5" t="s">
        <v>33</v>
      </c>
      <c r="R5" t="s">
        <v>51</v>
      </c>
      <c r="S5" t="b">
        <v>0</v>
      </c>
      <c r="T5" s="1">
        <v>45658</v>
      </c>
      <c r="U5" s="2">
        <f>HYPERLINK("https://sbirkapp.gov.cz/detail/SPPU3DGHDESBPEIE", "https://sbirkapp.gov.cz/detail/SPPU3DGHDESBPEIE")</f>
        <v>0</v>
      </c>
      <c r="V5" t="s">
        <v>52</v>
      </c>
      <c r="W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2026-06-18T21:17:11Z</dcterms:created>
  <dcterms:modified xsi:type="dcterms:W3CDTF">2026-06-18T21:17:11Z</dcterms:modified>
</cp:coreProperties>
</file>