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<sst xmlns="http://schemas.openxmlformats.org/spreadsheetml/2006/main" count="257" uniqueCount="130">
  <si>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</si>
  <si>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</si>
  <si>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</si>
  <si>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</si>
  <si>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</si>
  <si>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</si>
  <si>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</si>
  <si>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</si>
  <si>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</si>
  <si>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</si>
  <si>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</si>
  <si>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</si>
  <si>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</si>
  <si>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</si>
  <si>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</si>
  <si>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</si>
  <si>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</si>
  <si>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</si>
  <si>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</si>
  <si>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</si>
  <si>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</si>
  <si>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</si>
  <si>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</si>
  <si>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Zubří</t>
  </si>
  <si>
    <t>00304492</t>
  </si>
  <si>
    <t>pegbuzc</t>
  </si>
  <si>
    <t>Zlínský kraj</t>
  </si>
  <si>
    <t>1/2026</t>
  </si>
  <si>
    <t>Nařízení</t>
  </si>
  <si>
    <t>NAŘÍZENÍ města Zubří č. 1/2026 o zimní údržbě místních komunikací a chodníků</t>
  </si>
  <si>
    <t>2026-07-02</t>
  </si>
  <si>
    <t>Běžný</t>
  </si>
  <si>
    <t>pozemní komunikace - odstranění závad ve schůdnosti</t>
  </si>
  <si>
    <t xml:space="preserve">zákon č. 13/1997 Sb., o pozemních komunikacích - § 27 odst. 7 </t>
  </si>
  <si>
    <t>1716131768</t>
  </si>
  <si>
    <t>3/2024</t>
  </si>
  <si>
    <t>Obecně závazná vyhláška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</si>
  <si>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</si>
  <si>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</si>
  <si>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</si>
  <si>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</si>
  <si>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</si>
  <si>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1452349508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</si>
  <si>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</si>
  <si>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</si>
  <si>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</si>
  <si>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</si>
  <si>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2/2023: Obecně závazná vyhláška města Zubří, kterou se stanovuje koeficient pro výpočet daně z nemovitých věcí</t>
  </si>
  <si>
    <t>1408745274</t>
  </si>
  <si>
    <t>1/2024</t>
  </si>
  <si>
    <t>o nočním klidu</t>
  </si>
  <si>
    <t>2024-06-21</t>
  </si>
  <si>
    <t>noční klid</t>
  </si>
  <si>
    <t>zákon č. 251/2016 Sb., o některých přestupcích - § 5 odst. 7</t>
  </si>
  <si>
    <t>1368989710</t>
  </si>
  <si>
    <t>6/2023</t>
  </si>
  <si>
    <t>o místním poplatku z pobytu</t>
  </si>
  <si>
    <t>2024-01-01</t>
  </si>
  <si>
    <t>místní poplatek z pobytu</t>
  </si>
  <si>
    <t>zákon č. 565/1990 Sb., o místních poplatcích - § 14 - z pobytu</t>
  </si>
  <si>
    <t>1/2021: o místním poplatku z pobytu</t>
  </si>
  <si>
    <t>1286751095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</si>
  <si>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</si>
  <si>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</si>
  <si>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</si>
  <si>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</si>
  <si>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9/2019: o místním poplatku za užívání veřejného prostranství</t>
  </si>
  <si>
    <t>1286750864</t>
  </si>
  <si>
    <t>4/2023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</si>
  <si>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</si>
  <si>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</si>
  <si>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</si>
  <si>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</si>
  <si>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1286750316</t>
  </si>
  <si>
    <t>3/2023</t>
  </si>
  <si>
    <t>1/2022: o místním poplatku za obecní systém odpadového hospodářství</t>
  </si>
  <si>
    <t>3/2024: o místním poplatku za obecní systém odpadového hospodářství</t>
  </si>
  <si>
    <t>1286749660</t>
  </si>
  <si>
    <t>2/2020</t>
  </si>
  <si>
    <t>2020-07-01</t>
  </si>
  <si>
    <t>Dle přechodného ustanovení</t>
  </si>
  <si>
    <t>4/2023: o místním poplatku ze psů</t>
  </si>
  <si>
    <t>1249611331</t>
  </si>
  <si>
    <t>9/2019</t>
  </si>
  <si>
    <t>2020-01-04</t>
  </si>
  <si>
    <t>5/2023: o místním poplatku za užívání veřejného prostranství</t>
  </si>
  <si>
    <t>1249608581</t>
  </si>
  <si>
    <t>2/2023</t>
  </si>
  <si>
    <t>Obecně závazná vyhláška města Zubří, kterou se stanovuje koeficient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</si>
  <si>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</si>
  <si>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</si>
  <si>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1/2009: o stanovení koeficientu pro výpočet daně z nemovitosti</t>
  </si>
  <si>
    <t>2/2024: o stanovení místního koeficientu pro jednotlivé skupiny nemovitých věcí</t>
  </si>
  <si>
    <t>1202159459</t>
  </si>
  <si>
    <t>1/2023</t>
  </si>
  <si>
    <t>Obecně závazná vyhláška města Zubří, kterou se stanoví školské obvody mateřských škol  zřízených městem Zubří</t>
  </si>
  <si>
    <t>2023-06-27</t>
  </si>
  <si>
    <t>školské obvody - mateřské školy</t>
  </si>
  <si>
    <t>zákon č. 561/2004 Sb., školský zákon - § 179 odst. 3 a § 178 odst. 2 písm. b)</t>
  </si>
  <si>
    <t>1/2017: o školských obvodech mateřských škol na území města Zubří zřizovaných městem Zubří</t>
  </si>
  <si>
    <t>1202157830</t>
  </si>
  <si>
    <t>1/2009</t>
  </si>
  <si>
    <t>o stanovení koeficientu pro výpočet daně z nemovitosti</t>
  </si>
  <si>
    <t>2010-01-01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</si>
  <si>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</si>
  <si>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</si>
  <si>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1202153444</t>
  </si>
  <si>
    <t>1/2017</t>
  </si>
  <si>
    <t>o školských obvodech mateřských škol na území města Zubří zřizovaných městem Zubří</t>
  </si>
  <si>
    <t>2017-03-25</t>
  </si>
  <si>
    <t>1/2023: Obecně závazná vyhláška města Zubří, kterou se stanoví školské obvody mateřských škol  zřízených městem Zubří</t>
  </si>
  <si>
    <t>1202149213</t>
  </si>
  <si>
    <t>2/2021</t>
  </si>
  <si>
    <t>o stanovení obecního systému odpadového hospodářství</t>
  </si>
  <si>
    <t>2021-10-02</t>
  </si>
  <si>
    <t>systém odpadového hospodářství</t>
  </si>
  <si>
    <t>zákon č. 541/2020 Sb., o odpadech - § 59 odst. 4</t>
  </si>
  <si>
    <t>1117137992</t>
  </si>
  <si>
    <t>1/2022</t>
  </si>
  <si>
    <t>2023-01-01</t>
  </si>
  <si>
    <t>3/2021: Obecně závazná vyhláška města Zubří č. 3/2021, o místním poplatku za obecní systém odpadového hospodářství</t>
  </si>
  <si>
    <t>1117134174</t>
  </si>
  <si>
    <t>1/2021</t>
  </si>
  <si>
    <t>2021-04-29</t>
  </si>
  <si>
    <t>6/2023: o místním poplatku z pobytu</t>
  </si>
  <si>
    <t>1117125181</t>
  </si>
  <si>
    <t>3/2021</t>
  </si>
  <si>
    <t>Obecně závazná vyhláška města Zubří č. 3/2021, o místním poplatku za obecní systém odpadového hospodářství</t>
  </si>
  <si>
    <t>2022-01-01</t>
  </si>
  <si>
    <t>1101431809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</si>
</sst>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46190.58100892912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HYPERLINK("https://sbirkapp.gov.cz/detail/SPPIVGSN5Z27U5YS", "https://sbirkapp.gov.cz/detail/SPPIVGSN5Z27U5YS")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45638</v>
      </c>
      <c r="I3" s="1">
        <v>45639.49905719301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HYPERLINK("https://sbirkapp.gov.cz/detail/SPP47VXYCEVKJTVY", "https://sbirkapp.gov.cz/detail/SPP47VXYCEVKJTVY")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45540</v>
      </c>
      <c r="I4" s="1">
        <v>45541.75184466772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HYPERLINK("https://sbirkapp.gov.cz/detail/SPPOMUZTLSIDVM4G", "https://sbirkapp.gov.cz/detail/SPPOMUZTLSIDVM4G")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45448</v>
      </c>
      <c r="I5" s="1">
        <v>45449.57557455129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HYPERLINK("https://sbirkapp.gov.cz/detail/SPPARUQK5LXORHEQ", "https://sbirkapp.gov.cz/detail/SPPARUQK5LXORHEQ")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45253</v>
      </c>
      <c r="I6" s="1">
        <v>45276.4663039645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HYPERLINK("https://sbirkapp.gov.cz/detail/SPPPNSP7NTYFQABE", "https://sbirkapp.gov.cz/detail/SPPPNSP7NTYFQABE")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45253</v>
      </c>
      <c r="I7" s="1">
        <v>45276.46365455163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HYPERLINK("https://sbirkapp.gov.cz/detail/SPPUJ5D5E3SOLKGS", "https://sbirkapp.gov.cz/detail/SPPUJ5D5E3SOLKGS")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36</v>
      </c>
      <c r="G8" t="s">
        <v>69</v>
      </c>
      <c r="H8" s="1">
        <v>45253</v>
      </c>
      <c r="I8" s="1">
        <v>45276.46100546879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HYPERLINK("https://sbirkapp.gov.cz/detail/SPPPNAM4OVGGXUT6", "https://sbirkapp.gov.cz/detail/SPPPNAM4OVGGXUT6")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36</v>
      </c>
      <c r="G9" t="s">
        <v>37</v>
      </c>
      <c r="H9" s="1">
        <v>45253</v>
      </c>
      <c r="I9" s="1">
        <v>45276.45731016757</v>
      </c>
      <c r="J9" t="s">
        <v>57</v>
      </c>
      <c r="K9" t="s">
        <v>31</v>
      </c>
      <c r="M9" t="s">
        <v>39</v>
      </c>
      <c r="N9" t="s">
        <v>40</v>
      </c>
      <c r="P9" t="s">
        <v>75</v>
      </c>
      <c r="R9" t="s">
        <v>76</v>
      </c>
      <c r="S9" t="b">
        <v>0</v>
      </c>
      <c r="T9" s="1">
        <v>45658</v>
      </c>
      <c r="U9" s="2">
        <f>HYPERLINK("https://sbirkapp.gov.cz/detail/SPPKLZHWAJZBXBPE", "https://sbirkapp.gov.cz/detail/SPPKLZHWAJZBXBPE")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36</v>
      </c>
      <c r="G10" t="s">
        <v>69</v>
      </c>
      <c r="H10" s="1">
        <v>43986</v>
      </c>
      <c r="I10" s="1">
        <v>45203.5452101238</v>
      </c>
      <c r="J10" t="s">
        <v>79</v>
      </c>
      <c r="K10" t="s">
        <v>80</v>
      </c>
      <c r="L10" s="1">
        <v>43997</v>
      </c>
      <c r="M10" t="s">
        <v>70</v>
      </c>
      <c r="N10" t="s">
        <v>71</v>
      </c>
      <c r="R10" t="s">
        <v>81</v>
      </c>
      <c r="S10" t="b">
        <v>0</v>
      </c>
      <c r="T10" s="1">
        <v>45292</v>
      </c>
      <c r="U10" s="2">
        <f>HYPERLINK("https://sbirkapp.gov.cz/detail/SPPFYX2MSQUK3AYA", "https://sbirkapp.gov.cz/detail/SPPFYX2MSQUK3AYA")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36</v>
      </c>
      <c r="G11" t="s">
        <v>63</v>
      </c>
      <c r="H11" s="1">
        <v>43818</v>
      </c>
      <c r="I11" s="1">
        <v>45203.54348374839</v>
      </c>
      <c r="J11" t="s">
        <v>84</v>
      </c>
      <c r="K11" t="s">
        <v>80</v>
      </c>
      <c r="L11" s="1">
        <v>43819</v>
      </c>
      <c r="M11" t="s">
        <v>64</v>
      </c>
      <c r="N11" t="s">
        <v>65</v>
      </c>
      <c r="R11" t="s">
        <v>85</v>
      </c>
      <c r="S11" t="b">
        <v>0</v>
      </c>
      <c r="T11" s="1">
        <v>45292</v>
      </c>
      <c r="U11" s="2">
        <f>HYPERLINK("https://sbirkapp.gov.cz/detail/SPPLG5FKUJKJMXWK", "https://sbirkapp.gov.cz/detail/SPPLG5FKUJKJMXWK")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36</v>
      </c>
      <c r="G12" t="s">
        <v>88</v>
      </c>
      <c r="H12" s="1">
        <v>45085</v>
      </c>
      <c r="I12" s="1">
        <v>45089.66099047745</v>
      </c>
      <c r="J12" t="s">
        <v>57</v>
      </c>
      <c r="K12" t="s">
        <v>31</v>
      </c>
      <c r="M12" t="s">
        <v>89</v>
      </c>
      <c r="N12" t="s">
        <v>90</v>
      </c>
      <c r="P12" t="s">
        <v>91</v>
      </c>
      <c r="R12" t="s">
        <v>92</v>
      </c>
      <c r="S12" t="b">
        <v>0</v>
      </c>
      <c r="T12" s="1">
        <v>45658</v>
      </c>
      <c r="U12" s="2">
        <f>HYPERLINK("https://sbirkapp.gov.cz/detail/SPPCVXSUKTYXGKEO", "https://sbirkapp.gov.cz/detail/SPPCVXSUKTYXGKEO")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36</v>
      </c>
      <c r="G13" t="s">
        <v>95</v>
      </c>
      <c r="H13" s="1">
        <v>45085</v>
      </c>
      <c r="I13" s="1">
        <v>45089.6583644026</v>
      </c>
      <c r="J13" t="s">
        <v>96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HYPERLINK("https://sbirkapp.gov.cz/detail/SPPH3RZHKAHPUQB6", "https://sbirkapp.gov.cz/detail/SPPH3RZHKAHPUQB6")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36</v>
      </c>
      <c r="G14" t="s">
        <v>102</v>
      </c>
      <c r="H14" s="1">
        <v>39965</v>
      </c>
      <c r="I14" s="1">
        <v>45089.65521466615</v>
      </c>
      <c r="J14" t="s">
        <v>103</v>
      </c>
      <c r="K14" t="s">
        <v>80</v>
      </c>
      <c r="L14" s="1">
        <v>39966</v>
      </c>
      <c r="M14" t="s">
        <v>104</v>
      </c>
      <c r="N14" t="s">
        <v>105</v>
      </c>
      <c r="R14" t="s">
        <v>47</v>
      </c>
      <c r="S14" t="b">
        <v>0</v>
      </c>
      <c r="T14" s="1">
        <v>45292</v>
      </c>
      <c r="U14" s="2">
        <f>HYPERLINK("https://sbirkapp.gov.cz/detail/SPPJOZEQXO6WEVIC", "https://sbirkapp.gov.cz/detail/SPPJOZEQXO6WEVIC")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36</v>
      </c>
      <c r="G15" t="s">
        <v>108</v>
      </c>
      <c r="H15" s="1">
        <v>42803</v>
      </c>
      <c r="I15" s="1">
        <v>45089.65101702327</v>
      </c>
      <c r="J15" t="s">
        <v>109</v>
      </c>
      <c r="K15" t="s">
        <v>80</v>
      </c>
      <c r="L15" s="1">
        <v>42804</v>
      </c>
      <c r="M15" t="s">
        <v>97</v>
      </c>
      <c r="N15" t="s">
        <v>98</v>
      </c>
      <c r="R15" t="s">
        <v>110</v>
      </c>
      <c r="S15" t="b">
        <v>0</v>
      </c>
      <c r="T15" s="1">
        <v>45104</v>
      </c>
      <c r="U15" s="2">
        <f>HYPERLINK("https://sbirkapp.gov.cz/detail/SPP3I3DRY67XY3RY", "https://sbirkapp.gov.cz/detail/SPP3I3DRY67XY3RY")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36</v>
      </c>
      <c r="G16" t="s">
        <v>113</v>
      </c>
      <c r="H16" s="1">
        <v>44455</v>
      </c>
      <c r="I16" s="1">
        <v>44911.42797248827</v>
      </c>
      <c r="J16" t="s">
        <v>114</v>
      </c>
      <c r="K16" t="s">
        <v>80</v>
      </c>
      <c r="L16" s="1">
        <v>44456</v>
      </c>
      <c r="M16" t="s">
        <v>115</v>
      </c>
      <c r="N16" t="s">
        <v>116</v>
      </c>
      <c r="S16" t="b">
        <v>1</v>
      </c>
      <c r="U16" s="2">
        <f>HYPERLINK("https://sbirkapp.gov.cz/detail/SPPTB6QRRNK4OQCQ", "https://sbirkapp.gov.cz/detail/SPPTB6QRRNK4OQCQ")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36</v>
      </c>
      <c r="G17" t="s">
        <v>37</v>
      </c>
      <c r="H17" s="1">
        <v>44910</v>
      </c>
      <c r="I17" s="1">
        <v>44911.42437754148</v>
      </c>
      <c r="J17" t="s">
        <v>119</v>
      </c>
      <c r="K17" t="s">
        <v>31</v>
      </c>
      <c r="M17" t="s">
        <v>39</v>
      </c>
      <c r="N17" t="s">
        <v>40</v>
      </c>
      <c r="P17" t="s">
        <v>120</v>
      </c>
      <c r="R17" t="s">
        <v>41</v>
      </c>
      <c r="S17" t="b">
        <v>0</v>
      </c>
      <c r="T17" s="1">
        <v>45292</v>
      </c>
      <c r="U17" s="2">
        <f>HYPERLINK("https://sbirkapp.gov.cz/detail/SPPT62H5LXH45DH6", "https://sbirkapp.gov.cz/detail/SPPT62H5LXH45DH6")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36</v>
      </c>
      <c r="G18" t="s">
        <v>56</v>
      </c>
      <c r="H18" s="1">
        <v>44293</v>
      </c>
      <c r="I18" s="1">
        <v>44911.41689889904</v>
      </c>
      <c r="J18" t="s">
        <v>123</v>
      </c>
      <c r="K18" t="s">
        <v>80</v>
      </c>
      <c r="L18" s="1">
        <v>44300</v>
      </c>
      <c r="M18" t="s">
        <v>58</v>
      </c>
      <c r="N18" t="s">
        <v>59</v>
      </c>
      <c r="R18" t="s">
        <v>124</v>
      </c>
      <c r="S18" t="b">
        <v>0</v>
      </c>
      <c r="T18" s="1">
        <v>45292</v>
      </c>
      <c r="U18" s="2">
        <f>HYPERLINK("https://sbirkapp.gov.cz/detail/SPPLMHQD4HYHU4OG", "https://sbirkapp.gov.cz/detail/SPPLMHQD4HYHU4OG")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36</v>
      </c>
      <c r="G19" t="s">
        <v>127</v>
      </c>
      <c r="H19" s="1">
        <v>44546</v>
      </c>
      <c r="I19" s="1">
        <v>44869.57615745773</v>
      </c>
      <c r="J19" t="s">
        <v>128</v>
      </c>
      <c r="K19" t="s">
        <v>80</v>
      </c>
      <c r="L19" s="1">
        <v>44547</v>
      </c>
      <c r="M19" t="s">
        <v>39</v>
      </c>
      <c r="N19" t="s">
        <v>40</v>
      </c>
      <c r="R19" t="s">
        <v>75</v>
      </c>
      <c r="S19" t="b">
        <v>0</v>
      </c>
      <c r="T19" s="1">
        <v>44927</v>
      </c>
      <c r="U19" s="2">
        <f>HYPERLINK("https://sbirkapp.gov.cz/detail/SPP53PXWF6UPGXWO", "https://sbirkapp.gov.cz/detail/SPP53PXWF6UPGXWO")</f>
        <v>0</v>
      </c>
      <c r="V19" t="s">
        <v>129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2026-07-27T13:40:39Z</dcterms:created>
  <dcterms:modified xsi:type="dcterms:W3CDTF">2026-07-27T13:40:39Z</dcterms:modified>
</cp:coreProperties>
</file>