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<sst xmlns="http://schemas.openxmlformats.org/spreadsheetml/2006/main" count="111" uniqueCount="67">
  <si>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</si>
  <si>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</si>
  <si>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</si>
  <si>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</si>
  <si>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</si>
  <si>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</si>
  <si>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</si>
  <si>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</si>
  <si>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</si>
  <si>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</si>
  <si>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</si>
  <si>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</si>
  <si>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</si>
  <si>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</si>
  <si>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</si>
  <si>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</si>
  <si>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</si>
  <si>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</si>
  <si>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</si>
  <si>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</si>
  <si>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</si>
  <si>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</si>
  <si>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</si>
  <si>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Chodská Lhota</t>
  </si>
  <si>
    <t>00572543</t>
  </si>
  <si>
    <t>xaubwgz</t>
  </si>
  <si>
    <t>Plzeňský kraj</t>
  </si>
  <si>
    <t>2/2025</t>
  </si>
  <si>
    <t>Obecně závazná vyhláška</t>
  </si>
  <si>
    <t>Obecně závazná vyhláška obce Chodská Lhota, o stanovení obecního systému odpadového hospodářství</t>
  </si>
  <si>
    <t>2025-09-01</t>
  </si>
  <si>
    <t>Běžný</t>
  </si>
  <si>
    <t>systém odpadového hospodářství</t>
  </si>
  <si>
    <t>zákon č. 541/2020 Sb., o odpadech - § 59 odst. 4</t>
  </si>
  <si>
    <t>1/2025: Obecně závazná vyhláška obce Chodská Lhota o stanovení obecního systému odpadového hospodářství</t>
  </si>
  <si>
    <t>1564450273</t>
  </si>
  <si>
    <t>1/2025</t>
  </si>
  <si>
    <t>Obecně závazná vyhláška obce Chodská Lhota o stanovení obecního systému odpadového hospodářství</t>
  </si>
  <si>
    <t>2025-07-02</t>
  </si>
  <si>
    <t>2/2025: Obecně závazná vyhláška obce Chodská Lhota, o stanovení obecního systému odpadového hospodářství</t>
  </si>
  <si>
    <t>1539870831</t>
  </si>
  <si>
    <t>4/2023</t>
  </si>
  <si>
    <t>Obecně závazná vyhláška obce Chodská Lhota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</si>
  <si>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</si>
  <si>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</si>
  <si>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</si>
  <si>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Chodská Lhota o místním poplatku za obecní systém odpadového hospodářství</t>
  </si>
  <si>
    <t>1286308082</t>
  </si>
  <si>
    <t>3/2023</t>
  </si>
  <si>
    <t>Obecně závazná vyhláška obce Chodská Lhota o místním poplatku ze vstupného</t>
  </si>
  <si>
    <t>místní poplatek ze vstupného</t>
  </si>
  <si>
    <t>zákon č. 565/1990 Sb., o místních poplatcích - § 14 - ze vstupného</t>
  </si>
  <si>
    <t>1286304793</t>
  </si>
  <si>
    <t>2/2023</t>
  </si>
  <si>
    <t>Obecně závazná vyhláška obce Chodská Lhota o místním poplatku ze psů</t>
  </si>
  <si>
    <t>místní poplatek ze psů</t>
  </si>
  <si>
    <t>zákon č. 565/1990 Sb., o místních poplatcích - § 14 - ze psů</t>
  </si>
  <si>
    <t>1286302653</t>
  </si>
  <si>
    <t>1/2023</t>
  </si>
  <si>
    <t>Obecně závazná vyhláška obce Chodská Lhota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</si>
  <si>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</si>
  <si>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</si>
  <si>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1286297549</t>
  </si>
  <si>
    <t>1/2022</t>
  </si>
  <si>
    <t>2023-01-01</t>
  </si>
  <si>
    <t>4/2023: Obecně závazná vyhláška obce Chodská Lhota o místním poplatku za obecní systém odpadového hospodářství</t>
  </si>
  <si>
    <t>1116556137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</si>
</sst>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45882</v>
      </c>
      <c r="I2" s="1">
        <v>45882.75024901004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HYPERLINK("https://sbirkapp.gov.cz/detail/SPPYMVZ3XVKEHXBC", "https://sbirkapp.gov.cz/detail/SPPYMVZ3XVKEHXBC")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45824</v>
      </c>
      <c r="I3" s="1">
        <v>45825.4232499594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45901</v>
      </c>
      <c r="U3" s="2">
        <f>HYPERLINK("https://sbirkapp.gov.cz/detail/SPPJ6Z6EBWLGWGJM", "https://sbirkapp.gov.cz/detail/SPPJ6Z6EBWLGWGJM")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45274</v>
      </c>
      <c r="I4" s="1">
        <v>45275.45538454656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HYPERLINK("https://sbirkapp.gov.cz/detail/SPPFGEUUKF7ZLU4Q", "https://sbirkapp.gov.cz/detail/SPPFGEUUKF7ZLU4Q")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45274</v>
      </c>
      <c r="I5" s="1">
        <v>45275.4515418408</v>
      </c>
      <c r="J5" t="s">
        <v>43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HYPERLINK("https://sbirkapp.gov.cz/detail/SPPJBEDGU4O4D4II", "https://sbirkapp.gov.cz/detail/SPPJBEDGU4O4D4II")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45274</v>
      </c>
      <c r="I6" s="1">
        <v>45275.44933008651</v>
      </c>
      <c r="J6" t="s">
        <v>43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HYPERLINK("https://sbirkapp.gov.cz/detail/SPPG3IJVRVEMPYW2", "https://sbirkapp.gov.cz/detail/SPPG3IJVRVEMPYW2")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45274</v>
      </c>
      <c r="I7" s="1">
        <v>45275.44457624615</v>
      </c>
      <c r="J7" t="s">
        <v>43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HYPERLINK("https://sbirkapp.gov.cz/detail/SPP5NFZOOLHNI252", "https://sbirkapp.gov.cz/detail/SPP5NFZOOLHNI252")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42</v>
      </c>
      <c r="H8" s="1">
        <v>44909</v>
      </c>
      <c r="I8" s="1">
        <v>44910.62547759723</v>
      </c>
      <c r="J8" t="s">
        <v>64</v>
      </c>
      <c r="K8" t="s">
        <v>31</v>
      </c>
      <c r="M8" t="s">
        <v>44</v>
      </c>
      <c r="N8" t="s">
        <v>45</v>
      </c>
      <c r="R8" t="s">
        <v>65</v>
      </c>
      <c r="S8" t="b">
        <v>0</v>
      </c>
      <c r="T8" s="1">
        <v>45292</v>
      </c>
      <c r="U8" s="2">
        <f>HYPERLINK("https://sbirkapp.gov.cz/detail/SPP55BNOOH5YHRL4", "https://sbirkapp.gov.cz/detail/SPP55BNOOH5YHRL4")</f>
        <v>0</v>
      </c>
      <c r="V8" t="s">
        <v>66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2026-06-17T07:05:10Z</dcterms:created>
  <dcterms:modified xsi:type="dcterms:W3CDTF">2026-06-17T07:05:10Z</dcterms:modified>
</cp:coreProperties>
</file>