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<sst xmlns="http://schemas.openxmlformats.org/spreadsheetml/2006/main" count="135" uniqueCount="75">
  <si>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</si>
  <si>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</si>
  <si>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</si>
  <si>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</si>
  <si>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</si>
  <si>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</si>
  <si>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</si>
  <si>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</si>
  <si>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</si>
  <si>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</si>
  <si>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</si>
  <si>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</si>
  <si>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</si>
  <si>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</si>
  <si>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</si>
  <si>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</si>
  <si>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</si>
  <si>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</si>
  <si>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</si>
  <si>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</si>
  <si>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</si>
  <si>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</si>
  <si>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</si>
  <si>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Kořenec</t>
  </si>
  <si>
    <t>00637262</t>
  </si>
  <si>
    <t>uidb8ft</t>
  </si>
  <si>
    <t>Jihomoravský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</si>
  <si>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</si>
  <si>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</si>
  <si>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</si>
  <si>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</si>
  <si>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</si>
  <si>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</si>
  <si>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</si>
  <si>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</si>
  <si>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1617879904</t>
  </si>
  <si>
    <t>4/2024</t>
  </si>
  <si>
    <t>2025-01-01</t>
  </si>
  <si>
    <t>1/2023:  o místním poplatku za obecní systém odpadového hospodářství</t>
  </si>
  <si>
    <t>1/2025: o místním poplatku za obecní systém odpadového hospodářství</t>
  </si>
  <si>
    <t>1450573487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</si>
  <si>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</si>
  <si>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</si>
  <si>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</si>
  <si>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</si>
  <si>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1450561399</t>
  </si>
  <si>
    <t>2/2024</t>
  </si>
  <si>
    <t>o nočním klidu</t>
  </si>
  <si>
    <t>noční klid</t>
  </si>
  <si>
    <t>zákon č. 251/2016 Sb., o některých přestupcích - § 5 odst. 7</t>
  </si>
  <si>
    <t>1450557417</t>
  </si>
  <si>
    <t>1/2024</t>
  </si>
  <si>
    <t>o regulaci hlučných činností</t>
  </si>
  <si>
    <t>veřejný pořádek - hlučné činnosti</t>
  </si>
  <si>
    <t>zákon č. 128/2000 Sb., o obcích - § 10 písm. a) - hlučné činnosti</t>
  </si>
  <si>
    <t>1450546860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</si>
  <si>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</si>
  <si>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</si>
  <si>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</si>
  <si>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</si>
  <si>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</si>
  <si>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1284542298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</si>
  <si>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</si>
  <si>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</si>
  <si>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</si>
  <si>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</si>
  <si>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1284541305</t>
  </si>
  <si>
    <t>2/2023</t>
  </si>
  <si>
    <t>o místním poplatku ze psů</t>
  </si>
  <si>
    <t>místní poplatek ze psů</t>
  </si>
  <si>
    <t>zákon č. 565/1990 Sb., o místních poplatcích - § 14 - ze psů</t>
  </si>
  <si>
    <t>1284538991</t>
  </si>
  <si>
    <t>1/2023</t>
  </si>
  <si>
    <t xml:space="preserve"> o místním poplatku za obecní systém odpadového hospodářství</t>
  </si>
  <si>
    <t>1284535488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</si>
</sst>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46000.57254141253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HYPERLINK("https://sbirkapp.gov.cz/detail/SPPQ3RLLNB3LVULE", "https://sbirkapp.gov.cz/detail/SPPQ3RLLNB3LVULE")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45635</v>
      </c>
      <c r="I3" s="1">
        <v>45636.41502973421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HYPERLINK("https://sbirkapp.gov.cz/detail/SPPXA42VFRALKFC2", "https://sbirkapp.gov.cz/detail/SPPXA42VFRALKFC2")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45635</v>
      </c>
      <c r="I4" s="1">
        <v>45636.40557689367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HYPERLINK("https://sbirkapp.gov.cz/detail/SPPTVCZDVQK4ZIXY", "https://sbirkapp.gov.cz/detail/SPPTVCZDVQK4ZIXY")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45635</v>
      </c>
      <c r="I5" s="1">
        <v>45636.401166479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HYPERLINK("https://sbirkapp.gov.cz/detail/SPPUGJFD22IBURCO", "https://sbirkapp.gov.cz/detail/SPPUGJFD22IBURCO")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45635</v>
      </c>
      <c r="I6" s="1">
        <v>45636.38994324876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HYPERLINK("https://sbirkapp.gov.cz/detail/SPPC5AZ46CNJPJVY", "https://sbirkapp.gov.cz/detail/SPPC5AZ46CNJPJVY")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45271</v>
      </c>
      <c r="I7" s="1">
        <v>45272.52077762112</v>
      </c>
      <c r="J7" t="s">
        <v>58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HYPERLINK("https://sbirkapp.gov.cz/detail/SPPYOJICLZLYWOM2", "https://sbirkapp.gov.cz/detail/SPPYOJICLZLYWOM2")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45271</v>
      </c>
      <c r="I8" s="1">
        <v>45272.51957782621</v>
      </c>
      <c r="J8" t="s">
        <v>58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HYPERLINK("https://sbirkapp.gov.cz/detail/SPPF22SU2XJ7E65K", "https://sbirkapp.gov.cz/detail/SPPF22SU2XJ7E65K")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45271</v>
      </c>
      <c r="I9" s="1">
        <v>45272.51668540193</v>
      </c>
      <c r="J9" t="s">
        <v>58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HYPERLINK("https://sbirkapp.gov.cz/detail/SPPJUJWM2H43F5KW", "https://sbirkapp.gov.cz/detail/SPPJUJWM2H43F5KW")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45271</v>
      </c>
      <c r="I10" s="1">
        <v>45272.51262490422</v>
      </c>
      <c r="J10" t="s">
        <v>58</v>
      </c>
      <c r="K10" t="s">
        <v>31</v>
      </c>
      <c r="M10" t="s">
        <v>32</v>
      </c>
      <c r="N10" t="s">
        <v>33</v>
      </c>
      <c r="R10" t="s">
        <v>34</v>
      </c>
      <c r="S10" t="b">
        <v>0</v>
      </c>
      <c r="T10" s="1">
        <v>45658</v>
      </c>
      <c r="U10" s="2">
        <f>HYPERLINK("https://sbirkapp.gov.cz/detail/SPPWSAUJN32DTPBS", "https://sbirkapp.gov.cz/detail/SPPWSAUJN32DTPBS")</f>
        <v>0</v>
      </c>
      <c r="V10" t="s">
        <v>74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2026-04-22T13:16:33Z</dcterms:created>
  <dcterms:modified xsi:type="dcterms:W3CDTF">2026-04-22T13:16:33Z</dcterms:modified>
</cp:coreProperties>
</file>