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<sst xmlns="http://schemas.openxmlformats.org/spreadsheetml/2006/main" count="83" uniqueCount="57">
  <si>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</si>
  <si>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</si>
  <si>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</si>
  <si>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</si>
  <si>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</si>
  <si>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</si>
  <si>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</si>
  <si>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</si>
  <si>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</si>
  <si>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</si>
  <si>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</si>
  <si>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</si>
  <si>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</si>
  <si>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</si>
  <si>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</si>
  <si>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</si>
  <si>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</si>
  <si>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</si>
  <si>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</si>
  <si>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</si>
  <si>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</si>
  <si>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</si>
  <si>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</si>
  <si>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Veliká Ves</t>
  </si>
  <si>
    <t>00262188</t>
  </si>
  <si>
    <t>wr7aqzw</t>
  </si>
  <si>
    <t>Ústecký kraj</t>
  </si>
  <si>
    <t>1/2017</t>
  </si>
  <si>
    <t>Obecně závazná vyhláška</t>
  </si>
  <si>
    <t>Požární řád</t>
  </si>
  <si>
    <t>2017-12-28</t>
  </si>
  <si>
    <t>Dle přechodného ustanovení</t>
  </si>
  <si>
    <t>požární ochrana - požární řád</t>
  </si>
  <si>
    <t>zákon č. 133/1985 Sb., o požární ochraně - § 29 odst. 1 písm. o) bod 1</t>
  </si>
  <si>
    <t>1160194560</t>
  </si>
  <si>
    <t>1/2018</t>
  </si>
  <si>
    <t>kterou se stanoví část společného školského obvodu základní školy</t>
  </si>
  <si>
    <t>2018-12-26</t>
  </si>
  <si>
    <t>školské obvody - základní školy</t>
  </si>
  <si>
    <t>zákon č. 561/2004 Sb., školský zákon - § 178 odst. 2 písm. c)</t>
  </si>
  <si>
    <t>1160185463</t>
  </si>
  <si>
    <t>1/2019</t>
  </si>
  <si>
    <t>Místní poplatek ze psů</t>
  </si>
  <si>
    <t>2020-01-01</t>
  </si>
  <si>
    <t>místní poplatek ze psů</t>
  </si>
  <si>
    <t>zákon č. 565/1990 Sb., o místních poplatcích - § 14 - ze psů</t>
  </si>
  <si>
    <t>1159338666</t>
  </si>
  <si>
    <t>2/2021</t>
  </si>
  <si>
    <t>Místní poplatek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</si>
  <si>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</si>
  <si>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</si>
  <si>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</si>
  <si>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1159334914</t>
  </si>
  <si>
    <t>1/2021</t>
  </si>
  <si>
    <t xml:space="preserve">kterou se stanoví obecní systém odpadového hospodářství </t>
  </si>
  <si>
    <t>2021-10-05</t>
  </si>
  <si>
    <t>1159325589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</si>
</sst>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43082</v>
      </c>
      <c r="I2" s="1">
        <v>45000.58694299648</v>
      </c>
      <c r="J2" t="s">
        <v>30</v>
      </c>
      <c r="K2" t="s">
        <v>31</v>
      </c>
      <c r="L2" s="1">
        <v>43082</v>
      </c>
      <c r="M2" t="s">
        <v>32</v>
      </c>
      <c r="N2" t="s">
        <v>33</v>
      </c>
      <c r="S2" t="b">
        <v>1</v>
      </c>
      <c r="U2" s="2">
        <f>HYPERLINK("https://sbirkapp.gov.cz/detail/SPPW5SMBV2FALBYM", "https://sbirkapp.gov.cz/detail/SPPW5SMBV2FALBYM")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43445</v>
      </c>
      <c r="I3" s="1">
        <v>45000.58005131919</v>
      </c>
      <c r="J3" t="s">
        <v>37</v>
      </c>
      <c r="K3" t="s">
        <v>31</v>
      </c>
      <c r="L3" s="1">
        <v>43445</v>
      </c>
      <c r="M3" t="s">
        <v>38</v>
      </c>
      <c r="N3" t="s">
        <v>39</v>
      </c>
      <c r="S3" t="b">
        <v>1</v>
      </c>
      <c r="U3" s="2">
        <f>HYPERLINK("https://sbirkapp.gov.cz/detail/SPPOOQ2WBTWK5NM6", "https://sbirkapp.gov.cz/detail/SPPOOQ2WBTWK5NM6")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43819</v>
      </c>
      <c r="I4" s="1">
        <v>44999.45094678131</v>
      </c>
      <c r="J4" t="s">
        <v>43</v>
      </c>
      <c r="K4" t="s">
        <v>31</v>
      </c>
      <c r="L4" s="1">
        <v>43819</v>
      </c>
      <c r="M4" t="s">
        <v>44</v>
      </c>
      <c r="N4" t="s">
        <v>45</v>
      </c>
      <c r="S4" t="b">
        <v>1</v>
      </c>
      <c r="U4" s="2">
        <f>HYPERLINK("https://sbirkapp.gov.cz/detail/SPPKHQ6Z6H5TINNG", "https://sbirkapp.gov.cz/detail/SPPKHQ6Z6H5TINNG")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44459</v>
      </c>
      <c r="I5" s="1">
        <v>44999.44727428963</v>
      </c>
      <c r="J5" t="s">
        <v>49</v>
      </c>
      <c r="K5" t="s">
        <v>31</v>
      </c>
      <c r="L5" s="1">
        <v>44459</v>
      </c>
      <c r="M5" t="s">
        <v>50</v>
      </c>
      <c r="N5" t="s">
        <v>51</v>
      </c>
      <c r="S5" t="b">
        <v>1</v>
      </c>
      <c r="U5" s="2">
        <f>HYPERLINK("https://sbirkapp.gov.cz/detail/SPP6EXCDAQICHNAK", "https://sbirkapp.gov.cz/detail/SPP6EXCDAQICHNAK")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44459</v>
      </c>
      <c r="I6" s="1">
        <v>44999.4393959608</v>
      </c>
      <c r="J6" t="s">
        <v>55</v>
      </c>
      <c r="K6" t="s">
        <v>31</v>
      </c>
      <c r="L6" s="1">
        <v>44459</v>
      </c>
      <c r="M6" t="s">
        <v>50</v>
      </c>
      <c r="N6" t="s">
        <v>51</v>
      </c>
      <c r="S6" t="b">
        <v>1</v>
      </c>
      <c r="U6" s="2">
        <f>HYPERLINK("https://sbirkapp.gov.cz/detail/SPPP3QFCNAGQM6RA", "https://sbirkapp.gov.cz/detail/SPPP3QFCNAGQM6RA")</f>
        <v>0</v>
      </c>
      <c r="V6" t="s">
        <v>56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2026-06-16T08:22:15Z</dcterms:created>
  <dcterms:modified xsi:type="dcterms:W3CDTF">2026-06-16T08:22:15Z</dcterms:modified>
</cp:coreProperties>
</file>