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<sst xmlns="http://schemas.openxmlformats.org/spreadsheetml/2006/main" count="174" uniqueCount="101">
  <si>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</si>
  <si>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</si>
  <si>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</si>
  <si>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</si>
  <si>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</si>
  <si>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</si>
  <si>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</si>
  <si>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</si>
  <si>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</si>
  <si>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</si>
  <si>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</si>
  <si>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</si>
  <si>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</si>
  <si>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</si>
  <si>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</si>
  <si>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</si>
  <si>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</si>
  <si>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</si>
  <si>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</si>
  <si>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</si>
  <si>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</si>
  <si>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</si>
  <si>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</si>
  <si>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Katovice</t>
  </si>
  <si>
    <t>00251305</t>
  </si>
  <si>
    <t>rd5b5m7</t>
  </si>
  <si>
    <t>Jihočeský kraj</t>
  </si>
  <si>
    <t>2/2025</t>
  </si>
  <si>
    <t>Obecně závazná vyhláška</t>
  </si>
  <si>
    <t>kterou se stanovují pravidla pro pohyb psů na veřejném prostranství v městysi Katovice</t>
  </si>
  <si>
    <t>2025-07-18</t>
  </si>
  <si>
    <t>Běžný</t>
  </si>
  <si>
    <t>pohyb psů</t>
  </si>
  <si>
    <t>zákon č. 246/1992 Sb., na ochranu zvířat proti týrání - § 24 odst. 2</t>
  </si>
  <si>
    <t>7/2008: pravidla pro pohyb psů na veřejném prostranství v městysi Katovice</t>
  </si>
  <si>
    <t>1547463005</t>
  </si>
  <si>
    <t>1/2025</t>
  </si>
  <si>
    <t>kterou se stanoví část společného školského obvodu základní školy a mateřské školy</t>
  </si>
  <si>
    <t>2025-06-11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</si>
  <si>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</si>
  <si>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</si>
  <si>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1/2017:  o stanovení části společného školského obvodu ZŠ</t>
  </si>
  <si>
    <t>1530486847</t>
  </si>
  <si>
    <t>1/2024</t>
  </si>
  <si>
    <t>o stanovení obecního systému odpadového hospodářství</t>
  </si>
  <si>
    <t>2025-01-07</t>
  </si>
  <si>
    <t>systém odpadového hospodářství</t>
  </si>
  <si>
    <t>zákon č. 541/2020 Sb., o odpadech - § 59 odst. 4</t>
  </si>
  <si>
    <t xml:space="preserve">3/2019: o stanovení systému shromažďování, sběru, přepravy, třídění, využívání  a odstraňování komunálních odpadů a nakládání se stavebním odpadem na území městyse Katovice; 5/2023: kterou se mění obecně závazná vyhláška č. 2/2011 o místním poplatcích </t>
  </si>
  <si>
    <t>1457097746</t>
  </si>
  <si>
    <t>3/2006</t>
  </si>
  <si>
    <t>o úhradě vodného a stočného ve dvousložkové formě</t>
  </si>
  <si>
    <t>2007-01-01</t>
  </si>
  <si>
    <t>Dle přechodného ustanovení</t>
  </si>
  <si>
    <t>vodní hospodářství - vodné a stočné ve dvousložkové formě</t>
  </si>
  <si>
    <t>zákon č. 274/2001 Sb., o vodovodech a kanalizacích - § 20 odst. 4</t>
  </si>
  <si>
    <t>1450595963</t>
  </si>
  <si>
    <t>7/2008</t>
  </si>
  <si>
    <t>pravidla pro pohyb psů na veřejném prostranství v městysi Katovice</t>
  </si>
  <si>
    <t>2008-11-29</t>
  </si>
  <si>
    <t>2/2025: kterou se stanovují pravidla pro pohyb psů na veřejném prostranství v městysi Katovice</t>
  </si>
  <si>
    <t>1450594037</t>
  </si>
  <si>
    <t>3/2019</t>
  </si>
  <si>
    <t>o stanovení systému shromažďování, sběru, přepravy, třídění, využívání  a odstraňování komunálních odpadů a nakládání se stavebním odpadem na území městyse Katovice</t>
  </si>
  <si>
    <t>2020-01-03</t>
  </si>
  <si>
    <t>1/2024: o stanovení obecního systému odpadového hospodářství</t>
  </si>
  <si>
    <t>1450592880</t>
  </si>
  <si>
    <t>1/2017</t>
  </si>
  <si>
    <t xml:space="preserve"> o stanovení části společného školského obvodu ZŠ</t>
  </si>
  <si>
    <t>2017-06-07</t>
  </si>
  <si>
    <t>školské obvody - základní školy</t>
  </si>
  <si>
    <t>zákon č. 561/2004 Sb., školský zákon - § 178 odst. 2 písm. c)</t>
  </si>
  <si>
    <t>1/2025: kterou se stanoví část společného školského obvodu základní školy a mateřské školy</t>
  </si>
  <si>
    <t>1450591268</t>
  </si>
  <si>
    <t>5/2023</t>
  </si>
  <si>
    <t xml:space="preserve">kterou se mění obecně závazná vyhláška č. 2/2011 o místním poplatcích </t>
  </si>
  <si>
    <t>2023-10-20</t>
  </si>
  <si>
    <t>místní poplatek ze vstupného</t>
  </si>
  <si>
    <t>zákon č. 565/1990 Sb., o místních poplatcích - § 14 - ze vstupného</t>
  </si>
  <si>
    <t>1250237135</t>
  </si>
  <si>
    <t>4/2023</t>
  </si>
  <si>
    <t xml:space="preserve">o místním poplatku za užívání veřejného prostranství </t>
  </si>
  <si>
    <t>2024-01-01</t>
  </si>
  <si>
    <t>místní poplatek za užívání veřejného prostranství</t>
  </si>
  <si>
    <t>zákon č. 565/1990 Sb., o místních poplatcích - § 14 - za užívání veřejného prostranství</t>
  </si>
  <si>
    <t>1250233243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</si>
  <si>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</si>
  <si>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</si>
  <si>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</si>
  <si>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</si>
  <si>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1250229309</t>
  </si>
  <si>
    <t>2/2023</t>
  </si>
  <si>
    <t xml:space="preserve">O místním poplatku z pobytu </t>
  </si>
  <si>
    <t>místní poplatek z pobytu</t>
  </si>
  <si>
    <t>zákon č. 565/1990 Sb., o místních poplatcích - § 14 - z pobytu</t>
  </si>
  <si>
    <t>1250227825</t>
  </si>
  <si>
    <t>1/2023</t>
  </si>
  <si>
    <t>O místním poplatku ze psů</t>
  </si>
  <si>
    <t>místní poplatek ze psů</t>
  </si>
  <si>
    <t>zákon č. 565/1990 Sb., o místních poplatcích - § 14 - ze psů</t>
  </si>
  <si>
    <t>1250225388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</si>
</sst>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45831</v>
      </c>
      <c r="I2" s="1">
        <v>45841.37873576224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HYPERLINK("https://sbirkapp.gov.cz/detail/SPPODPWY4GNSHSUG", "https://sbirkapp.gov.cz/detail/SPPODPWY4GNSHSUG")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45790</v>
      </c>
      <c r="I3" s="1">
        <v>45804.42355342984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HYPERLINK("https://sbirkapp.gov.cz/detail/SPPFG26LDCHMYL6C", "https://sbirkapp.gov.cz/detail/SPPFG26LDCHMYL6C")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45644</v>
      </c>
      <c r="I4" s="1">
        <v>45649.39916253233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HYPERLINK("https://sbirkapp.gov.cz/detail/SPPSEXXHEB6XMUFS", "https://sbirkapp.gov.cz/detail/SPPSEXXHEB6XMUFS")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39041</v>
      </c>
      <c r="I5" s="1">
        <v>45636.43164523387</v>
      </c>
      <c r="J5" t="s">
        <v>52</v>
      </c>
      <c r="K5" t="s">
        <v>53</v>
      </c>
      <c r="L5" s="1">
        <v>39041</v>
      </c>
      <c r="M5" t="s">
        <v>54</v>
      </c>
      <c r="N5" t="s">
        <v>55</v>
      </c>
      <c r="S5" t="b">
        <v>1</v>
      </c>
      <c r="U5" s="2">
        <f>HYPERLINK("https://sbirkapp.gov.cz/detail/SPP6ALGFSZM5XX6K", "https://sbirkapp.gov.cz/detail/SPP6ALGFSZM5XX6K")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39766</v>
      </c>
      <c r="I6" s="1">
        <v>45636.43107556624</v>
      </c>
      <c r="J6" t="s">
        <v>59</v>
      </c>
      <c r="K6" t="s">
        <v>53</v>
      </c>
      <c r="L6" s="1">
        <v>39766</v>
      </c>
      <c r="M6" t="s">
        <v>32</v>
      </c>
      <c r="N6" t="s">
        <v>33</v>
      </c>
      <c r="R6" t="s">
        <v>60</v>
      </c>
      <c r="S6" t="b">
        <v>0</v>
      </c>
      <c r="T6" s="1">
        <v>45856</v>
      </c>
      <c r="U6" s="2">
        <f>HYPERLINK("https://sbirkapp.gov.cz/detail/SPPJ22K7LHHXVZZG", "https://sbirkapp.gov.cz/detail/SPPJ22K7LHHXVZZG")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43818</v>
      </c>
      <c r="I7" s="1">
        <v>45636.4292937846</v>
      </c>
      <c r="J7" t="s">
        <v>64</v>
      </c>
      <c r="K7" t="s">
        <v>53</v>
      </c>
      <c r="L7" s="1">
        <v>43818</v>
      </c>
      <c r="M7" t="s">
        <v>46</v>
      </c>
      <c r="N7" t="s">
        <v>47</v>
      </c>
      <c r="R7" t="s">
        <v>65</v>
      </c>
      <c r="S7" t="b">
        <v>0</v>
      </c>
      <c r="T7" s="1">
        <v>45664</v>
      </c>
      <c r="U7" s="2">
        <f>HYPERLINK("https://sbirkapp.gov.cz/detail/SPPKVOEVEPMLXS7U", "https://sbirkapp.gov.cz/detail/SPPKVOEVEPMLXS7U")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42878</v>
      </c>
      <c r="I8" s="1">
        <v>45636.42822627112</v>
      </c>
      <c r="J8" t="s">
        <v>69</v>
      </c>
      <c r="K8" t="s">
        <v>53</v>
      </c>
      <c r="L8" s="1">
        <v>42878</v>
      </c>
      <c r="M8" t="s">
        <v>70</v>
      </c>
      <c r="N8" t="s">
        <v>71</v>
      </c>
      <c r="R8" t="s">
        <v>72</v>
      </c>
      <c r="S8" t="b">
        <v>0</v>
      </c>
      <c r="T8" s="1">
        <v>45819</v>
      </c>
      <c r="U8" s="2">
        <f>HYPERLINK("https://sbirkapp.gov.cz/detail/SPPRLWSCIIHYBO42", "https://sbirkapp.gov.cz/detail/SPPRLWSCIIHYBO42")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45181</v>
      </c>
      <c r="I9" s="1">
        <v>45204.60740929616</v>
      </c>
      <c r="J9" t="s">
        <v>76</v>
      </c>
      <c r="K9" t="s">
        <v>31</v>
      </c>
      <c r="M9" t="s">
        <v>77</v>
      </c>
      <c r="N9" t="s">
        <v>78</v>
      </c>
      <c r="R9" t="s">
        <v>65</v>
      </c>
      <c r="S9" t="b">
        <v>0</v>
      </c>
      <c r="T9" s="1">
        <v>45664</v>
      </c>
      <c r="U9" s="2">
        <f>HYPERLINK("https://sbirkapp.gov.cz/detail/SPPAQ5IPED5AK4RK", "https://sbirkapp.gov.cz/detail/SPPAQ5IPED5AK4RK")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45181</v>
      </c>
      <c r="I10" s="1">
        <v>45204.60530534824</v>
      </c>
      <c r="J10" t="s">
        <v>82</v>
      </c>
      <c r="K10" t="s">
        <v>31</v>
      </c>
      <c r="M10" t="s">
        <v>83</v>
      </c>
      <c r="N10" t="s">
        <v>84</v>
      </c>
      <c r="S10" t="b">
        <v>1</v>
      </c>
      <c r="U10" s="2">
        <f>HYPERLINK("https://sbirkapp.gov.cz/detail/SPPXB33PUH3JL66A", "https://sbirkapp.gov.cz/detail/SPPXB33PUH3JL66A")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45181</v>
      </c>
      <c r="I11" s="1">
        <v>45204.6021547249</v>
      </c>
      <c r="J11" t="s">
        <v>82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HYPERLINK("https://sbirkapp.gov.cz/detail/SPPYTANGIYWRCIPC", "https://sbirkapp.gov.cz/detail/SPPYTANGIYWRCIPC")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45181</v>
      </c>
      <c r="I12" s="1">
        <v>45204.60056600603</v>
      </c>
      <c r="J12" t="s">
        <v>82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HYPERLINK("https://sbirkapp.gov.cz/detail/SPPQUQA57A7SYHWA", "https://sbirkapp.gov.cz/detail/SPPQUQA57A7SYHWA")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45181</v>
      </c>
      <c r="I13" s="1">
        <v>45204.59897621055</v>
      </c>
      <c r="J13" t="s">
        <v>82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HYPERLINK("https://sbirkapp.gov.cz/detail/SPPID2SAK4I6TMTM", "https://sbirkapp.gov.cz/detail/SPPID2SAK4I6TMTM")</f>
        <v>0</v>
      </c>
      <c r="V13" t="s">
        <v>100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2026-06-15T23:24:23Z</dcterms:created>
  <dcterms:modified xsi:type="dcterms:W3CDTF">2026-06-15T23:24:23Z</dcterms:modified>
</cp:coreProperties>
</file>