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<sst xmlns="http://schemas.openxmlformats.org/spreadsheetml/2006/main" count="73" uniqueCount="51">
  <si>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</si>
  <si>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</si>
  <si>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</si>
  <si>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</si>
  <si>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</si>
  <si>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</si>
  <si>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</si>
  <si>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</si>
  <si>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</si>
  <si>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</si>
  <si>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</si>
  <si>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</si>
  <si>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</si>
  <si>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</si>
  <si>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</si>
  <si>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</si>
  <si>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</si>
  <si>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</si>
  <si>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</si>
  <si>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</si>
  <si>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</si>
  <si>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</si>
  <si>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</si>
  <si>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Bratřejov</t>
  </si>
  <si>
    <t>00283801</t>
  </si>
  <si>
    <t>yqsbq43</t>
  </si>
  <si>
    <t>Zlínský kraj</t>
  </si>
  <si>
    <t>3/2023</t>
  </si>
  <si>
    <t>Obecně závazná vyhláška</t>
  </si>
  <si>
    <t>Obecně závazná vyhláška obce Bratřejov o místním poplatku z pobytu</t>
  </si>
  <si>
    <t>2024-01-01</t>
  </si>
  <si>
    <t>Běžný</t>
  </si>
  <si>
    <t>místní poplatek z pobytu</t>
  </si>
  <si>
    <t>zákon č. 565/1990 Sb., o místních poplatcích - § 14 - z pobytu</t>
  </si>
  <si>
    <t>1284377137</t>
  </si>
  <si>
    <t>2/2023</t>
  </si>
  <si>
    <t>Obecně závazná vyhláška obce Bratřejov o místním poplatku ze psů</t>
  </si>
  <si>
    <t>místní poplatek ze psů</t>
  </si>
  <si>
    <t>zákon č. 565/1990 Sb., o místních poplatcích - § 14 - ze psů</t>
  </si>
  <si>
    <t>1284373319</t>
  </si>
  <si>
    <t>1/2023</t>
  </si>
  <si>
    <t>Obecně závazná vyhláška obce Bratřejov 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</si>
  <si>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</si>
  <si>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</si>
  <si>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Obecně závazná vyhláška obce  o místním poplatku za obecní systém odpadového hospodářství</t>
  </si>
  <si>
    <t>1284370339</t>
  </si>
  <si>
    <t>1/2022</t>
  </si>
  <si>
    <t>Obecně závazná vyhláška obce  o místním poplatku za obecní systém odpadového hospodářství</t>
  </si>
  <si>
    <t>2023-01-01</t>
  </si>
  <si>
    <t>1/2023: Obecně závazná vyhláška obce Bratřejov o místním poplatku za obecní systém odpadového hospodářství</t>
  </si>
  <si>
    <t>1117910717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</si>
</sst>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5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45259</v>
      </c>
      <c r="I2" s="1">
        <v>45272.37467523372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HYPERLINK("https://sbirkapp.gov.cz/detail/SPPCFGAUYEPYDUAK", "https://sbirkapp.gov.cz/detail/SPPCFGAUYEPYDUAK")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45259</v>
      </c>
      <c r="I3" s="1">
        <v>45272.36929336113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HYPERLINK("https://sbirkapp.gov.cz/detail/SPPQJEJFAHPOA7NQ", "https://sbirkapp.gov.cz/detail/SPPQJEJFAHPOA7NQ")</f>
        <v>0</v>
      </c>
      <c r="V3" t="s">
        <v>39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45259</v>
      </c>
      <c r="I4" s="1">
        <v>45272.36583419471</v>
      </c>
      <c r="J4" t="s">
        <v>30</v>
      </c>
      <c r="K4" t="s">
        <v>31</v>
      </c>
      <c r="M4" t="s">
        <v>42</v>
      </c>
      <c r="N4" t="s">
        <v>43</v>
      </c>
      <c r="P4" t="s">
        <v>44</v>
      </c>
      <c r="S4" t="b">
        <v>1</v>
      </c>
      <c r="U4" s="2">
        <f>HYPERLINK("https://sbirkapp.gov.cz/detail/SPPVSWYINZGUZCLY", "https://sbirkapp.gov.cz/detail/SPPVSWYINZGUZCLY")</f>
        <v>0</v>
      </c>
      <c r="V4" t="s">
        <v>45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44895</v>
      </c>
      <c r="I5" s="1">
        <v>44914.36046427441</v>
      </c>
      <c r="J5" t="s">
        <v>48</v>
      </c>
      <c r="K5" t="s">
        <v>31</v>
      </c>
      <c r="M5" t="s">
        <v>42</v>
      </c>
      <c r="N5" t="s">
        <v>43</v>
      </c>
      <c r="R5" t="s">
        <v>49</v>
      </c>
      <c r="S5" t="b">
        <v>0</v>
      </c>
      <c r="T5" s="1">
        <v>45292</v>
      </c>
      <c r="U5" s="2">
        <f>HYPERLINK("https://sbirkapp.gov.cz/detail/SPPVNPTQHM27WPNM", "https://sbirkapp.gov.cz/detail/SPPVNPTQHM27WPNM")</f>
        <v>0</v>
      </c>
      <c r="V5" t="s">
        <v>50</v>
      </c>
      <c r="W5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2026-06-16T16:17:44Z</dcterms:created>
  <dcterms:modified xsi:type="dcterms:W3CDTF">2026-06-16T16:17:44Z</dcterms:modified>
</cp:coreProperties>
</file>