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<sst xmlns="http://schemas.openxmlformats.org/spreadsheetml/2006/main" count="107" uniqueCount="61">
  <si>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</si>
  <si>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</si>
  <si>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</si>
  <si>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</si>
  <si>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</si>
  <si>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</si>
  <si>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</si>
  <si>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</si>
  <si>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</si>
  <si>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</si>
  <si>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</si>
  <si>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</si>
  <si>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</si>
  <si>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</si>
  <si>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</si>
  <si>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</si>
  <si>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</si>
  <si>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</si>
  <si>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</si>
  <si>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</si>
  <si>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</si>
  <si>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</si>
  <si>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</si>
  <si>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Šanov</t>
  </si>
  <si>
    <t>00293571</t>
  </si>
  <si>
    <t>9cba27j</t>
  </si>
  <si>
    <t>Jihomoravský kraj</t>
  </si>
  <si>
    <t>6/2025</t>
  </si>
  <si>
    <t>Obecně závazná vyhláška</t>
  </si>
  <si>
    <t>Obecně závazná vyhláška obce Šanov,  kterou se zakazuje konzumace alkoholických nápojů a kouření a používání elektronických cigaret na vymezených veřejných prostranstvích</t>
  </si>
  <si>
    <t>2025-07-16</t>
  </si>
  <si>
    <t>Běžný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</si>
  <si>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</si>
  <si>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</si>
  <si>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1546224616</t>
  </si>
  <si>
    <t>5/2025</t>
  </si>
  <si>
    <t>Obecně závazná vyhláška obce Šanov o místním poplatku za užívání veřejného prostranství</t>
  </si>
  <si>
    <t>2025-03-08</t>
  </si>
  <si>
    <t>místní poplatek za užívání veřejného prostranství</t>
  </si>
  <si>
    <t>zákon č. 565/1990 Sb., o místních poplatcích - § 14 - za užívání veřejného prostranství</t>
  </si>
  <si>
    <t>1483832620</t>
  </si>
  <si>
    <t>4/2025</t>
  </si>
  <si>
    <t>Obecně závazná vyhláška obce Šanov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</si>
  <si>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</si>
  <si>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</si>
  <si>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1/2025: o místním poplatku za obecní systém odpadového hospodářství</t>
  </si>
  <si>
    <t>1483826644</t>
  </si>
  <si>
    <t>3/2025</t>
  </si>
  <si>
    <t>o místním poplatku ze psů</t>
  </si>
  <si>
    <t>2025-01-25</t>
  </si>
  <si>
    <t>místní poplatek ze psů</t>
  </si>
  <si>
    <t>zákon č. 565/1990 Sb., o místních poplatcích - § 14 - ze psů</t>
  </si>
  <si>
    <t>1463033403</t>
  </si>
  <si>
    <t>2/2025</t>
  </si>
  <si>
    <t>VÝMAZ</t>
  </si>
  <si>
    <t>-</t>
  </si>
  <si>
    <t>1463032460</t>
  </si>
  <si>
    <t>1/2025</t>
  </si>
  <si>
    <t>o místním poplatku za obecní systém odpadového hospodářství</t>
  </si>
  <si>
    <t>4/2025: Obecně závazná vyhláška obce Šanov o místním poplatku za obecní systém odpadového hospodářství; 4/2025: Obecně závazná vyhláška obce Šanov o místním poplatku za obecní systém odpadového hospodářství</t>
  </si>
  <si>
    <t>1463029271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</si>
</sst>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3.7109375" customWidth="1"/>
    <col min="16" max="16" width="69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45827</v>
      </c>
      <c r="I2" s="1">
        <v>45839.37208720466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HYPERLINK("https://sbirkapp.gov.cz/detail/SPPUEE36HGRNOICA", "https://sbirkapp.gov.cz/detail/SPPUEE36HGRNOICA")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45708</v>
      </c>
      <c r="I3" s="1">
        <v>45709.6297950002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HYPERLINK("https://sbirkapp.gov.cz/detail/SPPP76YUDRYASMNG", "https://sbirkapp.gov.cz/detail/SPPP76YUDRYASMNG")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45708</v>
      </c>
      <c r="I4" s="1">
        <v>45709.62261232152</v>
      </c>
      <c r="J4" t="s">
        <v>37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HYPERLINK("https://sbirkapp.gov.cz/detail/SPPSTQP3SC4FIWU2", "https://sbirkapp.gov.cz/detail/SPPSTQP3SC4FIWU2")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45279</v>
      </c>
      <c r="I5" s="1">
        <v>45667.62490689084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HYPERLINK("https://sbirkapp.gov.cz/detail/SPP7OHPMQ6XPE4EE", "https://sbirkapp.gov.cz/detail/SPP7OHPMQ6XPE4EE")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54</v>
      </c>
      <c r="G6" t="s">
        <v>55</v>
      </c>
      <c r="H6" t="s">
        <v>55</v>
      </c>
      <c r="I6" t="s">
        <v>55</v>
      </c>
      <c r="J6" t="s">
        <v>55</v>
      </c>
      <c r="K6" t="s">
        <v>55</v>
      </c>
      <c r="L6" t="s">
        <v>55</v>
      </c>
      <c r="M6" t="s">
        <v>55</v>
      </c>
      <c r="N6" t="s">
        <v>55</v>
      </c>
      <c r="O6" t="s">
        <v>55</v>
      </c>
      <c r="P6" t="s">
        <v>55</v>
      </c>
      <c r="Q6" t="s">
        <v>55</v>
      </c>
      <c r="R6" t="s">
        <v>55</v>
      </c>
      <c r="S6" t="s">
        <v>55</v>
      </c>
      <c r="T6" t="s">
        <v>55</v>
      </c>
      <c r="U6" t="s">
        <v>55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45644</v>
      </c>
      <c r="I7" s="1">
        <v>45667.61808313405</v>
      </c>
      <c r="J7" t="s">
        <v>49</v>
      </c>
      <c r="K7" t="s">
        <v>31</v>
      </c>
      <c r="M7" t="s">
        <v>43</v>
      </c>
      <c r="N7" t="s">
        <v>44</v>
      </c>
      <c r="R7" t="s">
        <v>59</v>
      </c>
      <c r="S7" t="b">
        <v>0</v>
      </c>
      <c r="T7" s="1">
        <v>45724</v>
      </c>
      <c r="U7" s="2">
        <f>HYPERLINK("https://sbirkapp.gov.cz/detail/SPPCFUCCGZ65PCBG", "https://sbirkapp.gov.cz/detail/SPPCFUCCGZ65PCBG")</f>
        <v>0</v>
      </c>
      <c r="V7" t="s">
        <v>60</v>
      </c>
      <c r="W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2026-06-14T16:39:27Z</dcterms:created>
  <dcterms:modified xsi:type="dcterms:W3CDTF">2026-06-14T16:39:27Z</dcterms:modified>
</cp:coreProperties>
</file>