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<sst xmlns="http://schemas.openxmlformats.org/spreadsheetml/2006/main" count="73" uniqueCount="51">
  <si>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</si>
  <si>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</si>
  <si>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</si>
  <si>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</si>
  <si>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</si>
  <si>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</si>
  <si>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</si>
  <si>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</si>
  <si>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</si>
  <si>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</si>
  <si>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</si>
  <si>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</si>
  <si>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</si>
  <si>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</si>
  <si>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</si>
  <si>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</si>
  <si>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</si>
  <si>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</si>
  <si>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</si>
  <si>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</si>
  <si>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</si>
  <si>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</si>
  <si>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</si>
  <si>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Cerhenice</t>
  </si>
  <si>
    <t>00235300</t>
  </si>
  <si>
    <t>eerak7a</t>
  </si>
  <si>
    <t>Středočeský kraj</t>
  </si>
  <si>
    <t>1/2024</t>
  </si>
  <si>
    <t>Obecně závazná vyhláška</t>
  </si>
  <si>
    <t>Obecně závazná vyhláška městyse Cerhenice o stanovení místních koeficientů daně z nemovitých věcí</t>
  </si>
  <si>
    <t>2025-01-01</t>
  </si>
  <si>
    <t>Běžný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</si>
  <si>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</si>
  <si>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1; zákon č. 338/1992 Sb., o dani z nemovitých věcí - § 12 odst. 1 písm. a) bod 4</t>
  </si>
  <si>
    <t>1414242757</t>
  </si>
  <si>
    <t>2/2023</t>
  </si>
  <si>
    <t>Obecně závazná vyhláška městyse Cerhenice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</si>
  <si>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</si>
  <si>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</si>
  <si>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</si>
  <si>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městyse Cerhenice o místním poplatku za obecní systém odpadového hospodářství</t>
  </si>
  <si>
    <t>1285819040</t>
  </si>
  <si>
    <t>1/2023</t>
  </si>
  <si>
    <t>Obecně závazná vyhláška městyse Cerhenice o místním poplatku ze psů</t>
  </si>
  <si>
    <t>místní poplatek ze psů</t>
  </si>
  <si>
    <t>zákon č. 565/1990 Sb., o místních poplatcích - § 14 - ze psů</t>
  </si>
  <si>
    <t>1285809040</t>
  </si>
  <si>
    <t>1/2022</t>
  </si>
  <si>
    <t>2023-01-01</t>
  </si>
  <si>
    <t>2/2023: Obecně závazná vyhláška městyse Cerhenice o místním poplatku za obecní systém odpadového hospodářství</t>
  </si>
  <si>
    <t>1118197004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</si>
</sst>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45553</v>
      </c>
      <c r="I2" s="1">
        <v>45554.44471673484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HYPERLINK("https://sbirkapp.gov.cz/detail/SPPT56KS3ENDC2CC", "https://sbirkapp.gov.cz/detail/SPPT56KS3ENDC2CC")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45273</v>
      </c>
      <c r="I3" s="1">
        <v>45274.55468561028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HYPERLINK("https://sbirkapp.gov.cz/detail/SPPU43D2D2YEVBOG", "https://sbirkapp.gov.cz/detail/SPPU43D2D2YEVBOG")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45274.54503117115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HYPERLINK("https://sbirkapp.gov.cz/detail/SPPPWAMREWDHIBMK", "https://sbirkapp.gov.cz/detail/SPPPWAMREWDHIBMK")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36</v>
      </c>
      <c r="H5" s="1">
        <v>44909</v>
      </c>
      <c r="I5" s="1">
        <v>44914.59313403688</v>
      </c>
      <c r="J5" t="s">
        <v>48</v>
      </c>
      <c r="K5" t="s">
        <v>31</v>
      </c>
      <c r="M5" t="s">
        <v>38</v>
      </c>
      <c r="N5" t="s">
        <v>39</v>
      </c>
      <c r="R5" t="s">
        <v>49</v>
      </c>
      <c r="S5" t="b">
        <v>0</v>
      </c>
      <c r="T5" s="1">
        <v>45292</v>
      </c>
      <c r="U5" s="2">
        <f>HYPERLINK("https://sbirkapp.gov.cz/detail/SPPLMZLAPV5BKK2O", "https://sbirkapp.gov.cz/detail/SPPLMZLAPV5BKK2O")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2026-06-27T19:21:40Z</dcterms:created>
  <dcterms:modified xsi:type="dcterms:W3CDTF">2026-06-27T19:21:40Z</dcterms:modified>
</cp:coreProperties>
</file>