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<sst xmlns="http://schemas.openxmlformats.org/spreadsheetml/2006/main" count="123" uniqueCount="77">
  <si>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</si>
  <si>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</si>
  <si>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</si>
  <si>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</si>
  <si>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</si>
  <si>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</si>
  <si>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</si>
  <si>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</si>
  <si>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</si>
  <si>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</si>
  <si>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</si>
  <si>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</si>
  <si>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</si>
  <si>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</si>
  <si>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</si>
  <si>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</si>
  <si>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</si>
  <si>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</si>
  <si>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</si>
  <si>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</si>
  <si>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</si>
  <si>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</si>
  <si>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</si>
  <si>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Ostružná</t>
  </si>
  <si>
    <t>00636096</t>
  </si>
  <si>
    <t>nseaqb9</t>
  </si>
  <si>
    <t>Olomoucký kraj</t>
  </si>
  <si>
    <t>1/2026</t>
  </si>
  <si>
    <t>Obecně závazná vyhláška</t>
  </si>
  <si>
    <t>o stanovení koeficientů daně z nemovitých věcí</t>
  </si>
  <si>
    <t>2027-01-01</t>
  </si>
  <si>
    <t>Běžný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</si>
  <si>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</si>
  <si>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2</t>
  </si>
  <si>
    <t>1/2015: obecně závazná vyhláška č. 1/2015 o stanovení místního koeficientů pro výpočet daně z nemovitých věcí</t>
  </si>
  <si>
    <t>1773863211</t>
  </si>
  <si>
    <t>1/2015</t>
  </si>
  <si>
    <t>obecně závazná vyhláška č. 1/2015 o stanovení místního koeficientů pro výpočet daně z nemovitých věcí</t>
  </si>
  <si>
    <t>2016-01-01</t>
  </si>
  <si>
    <t>Dle přechodného ustanovení</t>
  </si>
  <si>
    <t>daň z nemovitých věcí - místní koeficient</t>
  </si>
  <si>
    <t>zákon č. 338/1992 Sb., o dani z nemovitých věcí - § 12</t>
  </si>
  <si>
    <t>1/2026: o stanovení koeficientů daně z nemovitých věcí; 1/2026: o stanovení koeficientů daně z nemovitých věcí</t>
  </si>
  <si>
    <t>1373964292</t>
  </si>
  <si>
    <t>1/2024</t>
  </si>
  <si>
    <t>Obecně závazná vyhláška, kterou se zrušuje obecně závazná vyhláška č. 1/2023 o místním poplatku z pobytu, ze dne 05. 06. 2023</t>
  </si>
  <si>
    <t>2024-04-09</t>
  </si>
  <si>
    <t>zrušovací</t>
  </si>
  <si>
    <t>ústavní zákon č. 1/1993 Sb., Ústava České republiky - čl. 104 odst. 3 - zrušovací OZV</t>
  </si>
  <si>
    <t>1/2023: Obecně závazná vyhláška obce Ostružná č. 1/2023 o místním poplatku z pobytu</t>
  </si>
  <si>
    <t>1334546281</t>
  </si>
  <si>
    <t>5/2023</t>
  </si>
  <si>
    <t>O místním poplatku za 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</si>
  <si>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</si>
  <si>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</si>
  <si>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</si>
  <si>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1288094193</t>
  </si>
  <si>
    <t>4/2023</t>
  </si>
  <si>
    <t>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</si>
  <si>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</si>
  <si>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</si>
  <si>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1288092520</t>
  </si>
  <si>
    <t>3/2023</t>
  </si>
  <si>
    <t>O místním poplatku ze psů</t>
  </si>
  <si>
    <t>místní poplatek ze psů</t>
  </si>
  <si>
    <t>zákon č. 565/1990 Sb., o místních poplatcích - § 14 - ze psů</t>
  </si>
  <si>
    <t>1288091096</t>
  </si>
  <si>
    <t>2/2023</t>
  </si>
  <si>
    <t>O místním poplatku z pobytu</t>
  </si>
  <si>
    <t>místní poplatek z pobytu</t>
  </si>
  <si>
    <t>zákon č. 565/1990 Sb., o místních poplatcích - § 14 - z pobytu</t>
  </si>
  <si>
    <t>1288090050</t>
  </si>
  <si>
    <t>1/2023</t>
  </si>
  <si>
    <t>Obecně závazná vyhláška obce Ostružná č. 1/2023 o místním poplatku z pobytu</t>
  </si>
  <si>
    <t>2023-07-01</t>
  </si>
  <si>
    <t>1/2024: Obecně závazná vyhláška, kterou se zrušuje obecně závazná vyhláška č. 1/2023 o místním poplatku z pobytu, ze dne 05. 06. 2023</t>
  </si>
  <si>
    <t>1201975055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</si>
</sst>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46295</v>
      </c>
      <c r="I2" s="1">
        <v>46295.67280477083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HYPERLINK("https://sbirkapp.gov.cz/detail/SPPA6H73REETSOLU", "https://sbirkapp.gov.cz/detail/SPPA6H73REETSOLU")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42233</v>
      </c>
      <c r="I3" s="1">
        <v>45461.44636644181</v>
      </c>
      <c r="J3" t="s">
        <v>38</v>
      </c>
      <c r="K3" t="s">
        <v>39</v>
      </c>
      <c r="L3" s="1">
        <v>42234</v>
      </c>
      <c r="M3" t="s">
        <v>40</v>
      </c>
      <c r="N3" t="s">
        <v>41</v>
      </c>
      <c r="R3" t="s">
        <v>42</v>
      </c>
      <c r="S3" t="b">
        <v>1</v>
      </c>
      <c r="T3" s="1">
        <v>46388</v>
      </c>
      <c r="U3" s="2">
        <f>HYPERLINK("https://sbirkapp.gov.cz/detail/SPPDZFARNPKJYMAI", "https://sbirkapp.gov.cz/detail/SPPDZFARNPKJYMAI")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45362</v>
      </c>
      <c r="I4" s="1">
        <v>45376.57527015948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HYPERLINK("https://sbirkapp.gov.cz/detail/SPPGMYVQ2BFGD3IC", "https://sbirkapp.gov.cz/detail/SPPGMYVQ2BFGD3IC")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45271</v>
      </c>
      <c r="I5" s="1">
        <v>45279.48060934058</v>
      </c>
      <c r="J5" t="s">
        <v>53</v>
      </c>
      <c r="K5" t="s">
        <v>31</v>
      </c>
      <c r="M5" t="s">
        <v>54</v>
      </c>
      <c r="N5" t="s">
        <v>55</v>
      </c>
      <c r="S5" t="b">
        <v>1</v>
      </c>
      <c r="U5" s="2">
        <f>HYPERLINK("https://sbirkapp.gov.cz/detail/SPPG2CIYCFC4XSR6", "https://sbirkapp.gov.cz/detail/SPPG2CIYCFC4XSR6")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45271</v>
      </c>
      <c r="I6" s="1">
        <v>45279.47946236315</v>
      </c>
      <c r="J6" t="s">
        <v>53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HYPERLINK("https://sbirkapp.gov.cz/detail/SPPG67H3IYNB6RBA", "https://sbirkapp.gov.cz/detail/SPPG67H3IYNB6RBA")</f>
        <v>0</v>
      </c>
      <c r="V6" t="s">
        <v>61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45271</v>
      </c>
      <c r="I7" s="1">
        <v>45279.47815360063</v>
      </c>
      <c r="J7" t="s">
        <v>53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HYPERLINK("https://sbirkapp.gov.cz/detail/SPPZ2SKYW6BJ2QZG", "https://sbirkapp.gov.cz/detail/SPPZ2SKYW6BJ2QZG")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45271</v>
      </c>
      <c r="I8" s="1">
        <v>45279.47699014087</v>
      </c>
      <c r="J8" t="s">
        <v>53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HYPERLINK("https://sbirkapp.gov.cz/detail/SPPGW53OKDYNMHNO", "https://sbirkapp.gov.cz/detail/SPPGW53OKDYNMHNO")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45082</v>
      </c>
      <c r="I9" s="1">
        <v>45089.48270076518</v>
      </c>
      <c r="J9" t="s">
        <v>74</v>
      </c>
      <c r="K9" t="s">
        <v>31</v>
      </c>
      <c r="M9" t="s">
        <v>69</v>
      </c>
      <c r="N9" t="s">
        <v>70</v>
      </c>
      <c r="R9" t="s">
        <v>75</v>
      </c>
      <c r="S9" t="b">
        <v>0</v>
      </c>
      <c r="T9" s="1">
        <v>45391</v>
      </c>
      <c r="U9" s="2">
        <f>HYPERLINK("https://sbirkapp.gov.cz/detail/SPP6FN3MMJ5JUCNI", "https://sbirkapp.gov.cz/detail/SPP6FN3MMJ5JUCNI")</f>
        <v>0</v>
      </c>
      <c r="V9" t="s">
        <v>76</v>
      </c>
      <c r="W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2026-10-25T23:43:28Z</dcterms:created>
  <dcterms:modified xsi:type="dcterms:W3CDTF">2026-10-25T23:43:28Z</dcterms:modified>
</cp:coreProperties>
</file>