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<sst xmlns="http://schemas.openxmlformats.org/spreadsheetml/2006/main" count="119" uniqueCount="68">
  <si>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</si>
  <si>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</si>
  <si>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</si>
  <si>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</si>
  <si>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</si>
  <si>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</si>
  <si>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</si>
  <si>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</si>
  <si>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</si>
  <si>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</si>
  <si>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</si>
  <si>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</si>
  <si>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</si>
  <si>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</si>
  <si>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</si>
  <si>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</si>
  <si>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</si>
  <si>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</si>
  <si>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</si>
  <si>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</si>
  <si>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</si>
  <si>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</si>
  <si>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</si>
  <si>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Rodkov</t>
  </si>
  <si>
    <t>00840645</t>
  </si>
  <si>
    <t>mqcax5m</t>
  </si>
  <si>
    <t>Kraj Vysočina</t>
  </si>
  <si>
    <t>1/2025</t>
  </si>
  <si>
    <t>Obecně závazná vyhláška</t>
  </si>
  <si>
    <t>OZV obce Rodkov č1/2025, kterou se stanovují pravidla pro pohyb psů na veřejném prostranství v obci Rodkova vymezují prostory pro volné pobíhání psů</t>
  </si>
  <si>
    <t>2025-07-23</t>
  </si>
  <si>
    <t>Běžný</t>
  </si>
  <si>
    <t>pohyb psů</t>
  </si>
  <si>
    <t>zákon č. 246/1992 Sb., na ochranu zvířat proti týrání - § 24 odst. 2</t>
  </si>
  <si>
    <t>1/2010: OZV obce Rodkov kterou se stanovují pravidla pro pohyb psů na veřejném prostranství v obci Rodkov a vymezují prostory pro volné pobíhání psů</t>
  </si>
  <si>
    <t>1549129795</t>
  </si>
  <si>
    <t>1/2015</t>
  </si>
  <si>
    <t>Nařízení</t>
  </si>
  <si>
    <t>Nařízení o zákazu podomního a pochůzkového prodeje na území obce Rodkov</t>
  </si>
  <si>
    <t>2015-10-01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</si>
  <si>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</si>
  <si>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</si>
  <si>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</si>
  <si>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1451715228</t>
  </si>
  <si>
    <t>1/2011</t>
  </si>
  <si>
    <t>VÝMAZ</t>
  </si>
  <si>
    <t>-</t>
  </si>
  <si>
    <t>1451710722</t>
  </si>
  <si>
    <t>1/2010</t>
  </si>
  <si>
    <t>OZV obce Rodkov kterou se stanovují pravidla pro pohyb psů na veřejném prostranství v obci Rodkov a vymezují prostory pro volné pobíhání psů</t>
  </si>
  <si>
    <t>2010-12-23</t>
  </si>
  <si>
    <t>1/2025: OZV obce Rodkov č1/2025, kterou se stanovují pravidla pro pohyb psů na veřejném prostranství v obci Rodkova vymezují prostory pro volné pobíhání psů</t>
  </si>
  <si>
    <t>1451704821</t>
  </si>
  <si>
    <t>3/2024</t>
  </si>
  <si>
    <t>obecně závazná vyhláška o stanovení obecního systému odpadového hospodářství</t>
  </si>
  <si>
    <t>2025-01-01</t>
  </si>
  <si>
    <t>systém odpadového hospodářství</t>
  </si>
  <si>
    <t>zákon č. 541/2020 Sb., o odpadech - § 59 odst. 4</t>
  </si>
  <si>
    <t>1450631889</t>
  </si>
  <si>
    <t>2/2024</t>
  </si>
  <si>
    <t>OZV Rodkov, kterou se zrušuje OZV č.3/2019., o místním poplatku ze psů</t>
  </si>
  <si>
    <t>2024-01-08</t>
  </si>
  <si>
    <t>zrušovací</t>
  </si>
  <si>
    <t>ústavní zákon č. 1/1993 Sb., Ústava České republiky - čl. 104 odst. 3 - zrušovací OZV</t>
  </si>
  <si>
    <t>1296105641</t>
  </si>
  <si>
    <t>1/2024</t>
  </si>
  <si>
    <t>OZV Rodkov, kterou se zrušuje OZV č.1/2021., o místním poplatku za obecní systém odpadového hospodářství</t>
  </si>
  <si>
    <t>1296099252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</si>
</sst>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45845</v>
      </c>
      <c r="I2" s="1">
        <v>45846.26549140867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HYPERLINK("https://sbirkapp.gov.cz/detail/SPPGJYCHDTNINKMU", "https://sbirkapp.gov.cz/detail/SPPGJYCHDTNINKMU")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42254</v>
      </c>
      <c r="I3" s="1">
        <v>45638.39285223926</v>
      </c>
      <c r="J3" t="s">
        <v>39</v>
      </c>
      <c r="K3" t="s">
        <v>40</v>
      </c>
      <c r="L3" s="1">
        <v>42254</v>
      </c>
      <c r="M3" t="s">
        <v>41</v>
      </c>
      <c r="N3" t="s">
        <v>42</v>
      </c>
      <c r="S3" t="b">
        <v>1</v>
      </c>
      <c r="U3" s="2">
        <f>HYPERLINK("https://sbirkapp.gov.cz/detail/SPP4J4QXIMNHMU46", "https://sbirkapp.gov.cz/detail/SPP4J4QXIMNHMU46")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45</v>
      </c>
      <c r="G4" t="s">
        <v>46</v>
      </c>
      <c r="H4" t="s">
        <v>46</v>
      </c>
      <c r="I4" t="s">
        <v>46</v>
      </c>
      <c r="J4" t="s">
        <v>46</v>
      </c>
      <c r="K4" t="s">
        <v>46</v>
      </c>
      <c r="L4" t="s">
        <v>46</v>
      </c>
      <c r="M4" t="s">
        <v>46</v>
      </c>
      <c r="N4" t="s">
        <v>46</v>
      </c>
      <c r="O4" t="s">
        <v>46</v>
      </c>
      <c r="P4" t="s">
        <v>46</v>
      </c>
      <c r="Q4" t="s">
        <v>46</v>
      </c>
      <c r="R4" t="s">
        <v>46</v>
      </c>
      <c r="S4" t="s">
        <v>46</v>
      </c>
      <c r="T4" t="s">
        <v>46</v>
      </c>
      <c r="U4" t="s">
        <v>46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40520</v>
      </c>
      <c r="I5" s="1">
        <v>45638.38414204706</v>
      </c>
      <c r="J5" t="s">
        <v>50</v>
      </c>
      <c r="K5" t="s">
        <v>40</v>
      </c>
      <c r="L5" s="1">
        <v>40520</v>
      </c>
      <c r="M5" t="s">
        <v>32</v>
      </c>
      <c r="N5" t="s">
        <v>33</v>
      </c>
      <c r="R5" t="s">
        <v>51</v>
      </c>
      <c r="S5" t="b">
        <v>0</v>
      </c>
      <c r="T5" s="1">
        <v>45861</v>
      </c>
      <c r="U5" s="2">
        <f>HYPERLINK("https://sbirkapp.gov.cz/detail/SPPSEN5AMBMET4EC", "https://sbirkapp.gov.cz/detail/SPPSEN5AMBMET4EC")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45635</v>
      </c>
      <c r="I6" s="1">
        <v>45636.4601100295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HYPERLINK("https://sbirkapp.gov.cz/detail/SPPKNOHAIZVQPSSA", "https://sbirkapp.gov.cz/detail/SPPKNOHAIZVQPSSA")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45264</v>
      </c>
      <c r="I7" s="1">
        <v>45299.4887515627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HYPERLINK("https://sbirkapp.gov.cz/detail/SPPB3OLO74MO5X4U", "https://sbirkapp.gov.cz/detail/SPPB3OLO74MO5X4U")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45264</v>
      </c>
      <c r="I8" s="1">
        <v>45299.48453566777</v>
      </c>
      <c r="J8" t="s">
        <v>61</v>
      </c>
      <c r="K8" t="s">
        <v>31</v>
      </c>
      <c r="M8" t="s">
        <v>62</v>
      </c>
      <c r="N8" t="s">
        <v>63</v>
      </c>
      <c r="S8" t="b">
        <v>1</v>
      </c>
      <c r="U8" s="2">
        <f>HYPERLINK("https://sbirkapp.gov.cz/detail/SPPBFQWE4OGE5BBE", "https://sbirkapp.gov.cz/detail/SPPBFQWE4OGE5BBE")</f>
        <v>0</v>
      </c>
      <c r="V8" t="s">
        <v>67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2026-08-31T21:26:00Z</dcterms:created>
  <dcterms:modified xsi:type="dcterms:W3CDTF">2026-08-31T21:26:00Z</dcterms:modified>
</cp:coreProperties>
</file>