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<sst xmlns="http://schemas.openxmlformats.org/spreadsheetml/2006/main" count="73" uniqueCount="51">
  <si>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</si>
  <si>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</si>
  <si>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</si>
  <si>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</si>
  <si>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</si>
  <si>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</si>
  <si>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</si>
  <si>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</si>
  <si>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</si>
  <si>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</si>
  <si>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</si>
  <si>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</si>
  <si>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</si>
  <si>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</si>
  <si>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</si>
  <si>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</si>
  <si>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</si>
  <si>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</si>
  <si>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</si>
  <si>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</si>
  <si>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</si>
  <si>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</si>
  <si>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</si>
  <si>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Roztoky u Semil</t>
  </si>
  <si>
    <t>00276090</t>
  </si>
  <si>
    <t>vktan97</t>
  </si>
  <si>
    <t>Liberecký kraj</t>
  </si>
  <si>
    <t>1/2026</t>
  </si>
  <si>
    <t>Obecně závazná vyhláška</t>
  </si>
  <si>
    <t>Roztoky_uSemil-mistni-poplatek-za-obecni-system-odpadoveho-hospodarstvi_2025</t>
  </si>
  <si>
    <t>2026-02-06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</si>
  <si>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</si>
  <si>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</si>
  <si>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</si>
  <si>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3/2024: Roztoky u Semil_ o místním poplatku za obecní systém odpadového hospodářství</t>
  </si>
  <si>
    <t>1638685326</t>
  </si>
  <si>
    <t>3/2024</t>
  </si>
  <si>
    <t>Roztoky u Semil_ o místním poplatku za obecní systém odpadového hospodářství</t>
  </si>
  <si>
    <t>2025-01-01</t>
  </si>
  <si>
    <t>1/2026: Roztoky_uSemil-mistni-poplatek-za-obecni-system-odpadoveho-hospodarstvi_2025</t>
  </si>
  <si>
    <t>1454369801</t>
  </si>
  <si>
    <t>2/2024</t>
  </si>
  <si>
    <t>Roztoky_u_Semil-mistni-poplatek-ze-psu</t>
  </si>
  <si>
    <t>místní poplatek ze psů</t>
  </si>
  <si>
    <t>zákon č. 565/1990 Sb., o místních poplatcích - § 14 - ze psů</t>
  </si>
  <si>
    <t>1454364261</t>
  </si>
  <si>
    <t>1/2024</t>
  </si>
  <si>
    <t>Roztoky_u_Semil-mistni-poplatek-z-pobytu</t>
  </si>
  <si>
    <t>místní poplatek z pobytu</t>
  </si>
  <si>
    <t>zákon č. 565/1990 Sb., o místních poplatcích - § 14 - z pobytu</t>
  </si>
  <si>
    <t>1454363211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</si>
</sst>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2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45784</v>
      </c>
      <c r="I2" s="1">
        <v>46044.43910785292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HYPERLINK("https://sbirkapp.gov.cz/detail/SPPPXWIWA2YPP426", "https://sbirkapp.gov.cz/detail/SPPPXWIWA2YPP426")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45637</v>
      </c>
      <c r="I3" s="1">
        <v>45644.37623770265</v>
      </c>
      <c r="J3" t="s">
        <v>38</v>
      </c>
      <c r="K3" t="s">
        <v>31</v>
      </c>
      <c r="M3" t="s">
        <v>32</v>
      </c>
      <c r="N3" t="s">
        <v>33</v>
      </c>
      <c r="R3" t="s">
        <v>39</v>
      </c>
      <c r="S3" t="b">
        <v>0</v>
      </c>
      <c r="T3" s="1">
        <v>46059</v>
      </c>
      <c r="U3" s="2">
        <f>HYPERLINK("https://sbirkapp.gov.cz/detail/SPPJBONAUP5C6BRK", "https://sbirkapp.gov.cz/detail/SPPJBONAUP5C6BRK")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45637</v>
      </c>
      <c r="I4" s="1">
        <v>45644.37242032379</v>
      </c>
      <c r="J4" t="s">
        <v>38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HYPERLINK("https://sbirkapp.gov.cz/detail/SPPWYDHFPEJU26KK", "https://sbirkapp.gov.cz/detail/SPPWYDHFPEJU26KK")</f>
        <v>0</v>
      </c>
      <c r="V4" t="s">
        <v>45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45637</v>
      </c>
      <c r="I5" s="1">
        <v>45644.37133803195</v>
      </c>
      <c r="J5" t="s">
        <v>38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HYPERLINK("https://sbirkapp.gov.cz/detail/SPPEIHXTR33HSVZ6", "https://sbirkapp.gov.cz/detail/SPPEIHXTR33HSVZ6")</f>
        <v>0</v>
      </c>
      <c r="V5" t="s">
        <v>50</v>
      </c>
      <c r="W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2026-09-01T13:23:07Z</dcterms:created>
  <dcterms:modified xsi:type="dcterms:W3CDTF">2026-09-01T13:23:07Z</dcterms:modified>
</cp:coreProperties>
</file>