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<sst xmlns="http://schemas.openxmlformats.org/spreadsheetml/2006/main" count="148" uniqueCount="85">
  <si>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</si>
  <si>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</si>
  <si>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</si>
  <si>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</si>
  <si>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</si>
  <si>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</si>
  <si>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</si>
  <si>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</si>
  <si>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</si>
  <si>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</si>
  <si>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</si>
  <si>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</si>
  <si>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</si>
  <si>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</si>
  <si>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</si>
  <si>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</si>
  <si>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</si>
  <si>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</si>
  <si>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</si>
  <si>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</si>
  <si>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</si>
  <si>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</si>
  <si>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</si>
  <si>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Kryštofovo Údolí</t>
  </si>
  <si>
    <t>00671991</t>
  </si>
  <si>
    <t>8u2azi8</t>
  </si>
  <si>
    <t>Liberecký kraj</t>
  </si>
  <si>
    <t>1/2024</t>
  </si>
  <si>
    <t>Obecně závazná vyhláška</t>
  </si>
  <si>
    <t>kterou se zrušují některé obecně závazné vyhlášky</t>
  </si>
  <si>
    <t>2025-01-01</t>
  </si>
  <si>
    <t>Běžný</t>
  </si>
  <si>
    <t>zrušovací</t>
  </si>
  <si>
    <t>ústavní zákon č. 1/1993 Sb., Ústava České republiky - čl. 104 odst. 3 - zrušovací OZV</t>
  </si>
  <si>
    <t>4/2023: Obecně závazná vyhláška č.4/2023 obce Kryštofovo Údolí o stanovení koeficientu pro výpočet daně z nemovitých věcí u pozemků; 5/2023:  Obecně závazná vyhláška,  kterou se mění obecně závazná vyhláška č. 4/2023,  o stanovení koeficientu pro výpočet daně z nemovitých věcí u pozemků</t>
  </si>
  <si>
    <t>1418717098</t>
  </si>
  <si>
    <t>9/2023</t>
  </si>
  <si>
    <t>Obecně závazná vyhláška obce Kryštofovo Údolí o místním poplatku z pobytu</t>
  </si>
  <si>
    <t>2024-01-01</t>
  </si>
  <si>
    <t>místní poplatek z pobytu</t>
  </si>
  <si>
    <t>zákon č. 565/1990 Sb., o místních poplatcích - § 14 - z pobytu</t>
  </si>
  <si>
    <t>1285333233</t>
  </si>
  <si>
    <t>8/2023</t>
  </si>
  <si>
    <t>Obecně závazná vyhláška obce Kryštofovo Údolí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</si>
  <si>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</si>
  <si>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</si>
  <si>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1285329307</t>
  </si>
  <si>
    <t>7/2023</t>
  </si>
  <si>
    <t>Obecně závazná vyhláška obce Kryštofovo Údolí o místním poplatku ze psů</t>
  </si>
  <si>
    <t>místní poplatek ze psů</t>
  </si>
  <si>
    <t>zákon č. 565/1990 Sb., o místních poplatcích - § 14 - ze psů</t>
  </si>
  <si>
    <t>1285327185</t>
  </si>
  <si>
    <t>6/2023</t>
  </si>
  <si>
    <t>Obecně závazná vyhláška obce Kryštofovo Údolí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</si>
  <si>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</si>
  <si>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</si>
  <si>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1285320353</t>
  </si>
  <si>
    <t>5/2023</t>
  </si>
  <si>
    <t xml:space="preserve"> Obecně závazná vyhláška,  kterou se mění obecně závazná vyhláška č. 4/2023,  o stanovení koeficientu pro výpočet daně z nemovitých věcí u pozemků</t>
  </si>
  <si>
    <t>2023-11-29</t>
  </si>
  <si>
    <t>daň z nemovitých věcí - koeficient u staveb a jednotek</t>
  </si>
  <si>
    <t xml:space="preserve">zákon č. 338/1992 Sb., o dani z nemovitých věcí - § 11 odst. 3 písm. b)  </t>
  </si>
  <si>
    <t>4/2023: Obecně závazná vyhláška č.4/2023 obce Kryštofovo Údolí o stanovení koeficientu pro výpočet daně z nemovitých věcí u pozemků</t>
  </si>
  <si>
    <t>1/2024: kterou se zrušují některé obecně závazné vyhlášky</t>
  </si>
  <si>
    <t>1271382555</t>
  </si>
  <si>
    <t>4/2023</t>
  </si>
  <si>
    <t>Obecně závazná vyhláška č.4/2023 obce Kryštofovo Údolí o stanovení koeficientu pro výpočet daně z nemovitých věcí u pozemků</t>
  </si>
  <si>
    <t>2023-09-27</t>
  </si>
  <si>
    <t>5/2023:  Obecně závazná vyhláška,  kterou se mění obecně závazná vyhláška č. 4/2023,  o stanovení koeficientu pro výpočet daně z nemovitých věcí u pozemků</t>
  </si>
  <si>
    <t>1247194302</t>
  </si>
  <si>
    <t>3/2023</t>
  </si>
  <si>
    <t>Obecně závazná vyhláška č. 2/2023, kterou se zrušuje obecně závazná vyhláška č. 1/2012, požární řád obce Kryštofovo Údolí</t>
  </si>
  <si>
    <t>2023-10-12</t>
  </si>
  <si>
    <t>1247191627</t>
  </si>
  <si>
    <t>2/2023</t>
  </si>
  <si>
    <t>Obecně závazná vyhláška č. 1/2023 o omezení hlučných činností a o stanovení výjimečných případů, kdy doba nočního klidu je vymezena dobou kratší</t>
  </si>
  <si>
    <t>veřejný pořádek - hlučné činnosti; noční klid</t>
  </si>
  <si>
    <t>zákon č. 128/2000 Sb., o obcích - § 10 písm. a) - hlučné činnosti; zákon č. 251/2016 Sb., o některých přestupcích - § 5 odst. 7</t>
  </si>
  <si>
    <t>1247185184</t>
  </si>
  <si>
    <t>1/2023</t>
  </si>
  <si>
    <t>Obecně závazná vyhláška č. 5/2023, o stanovení výjimečného případu, kdy doba nočního klidu je vymezena dobou kratší</t>
  </si>
  <si>
    <t>2023-09-30</t>
  </si>
  <si>
    <t>noční klid</t>
  </si>
  <si>
    <t>zákon č. 251/2016 Sb., o některých přestupcích - § 5 odst. 7</t>
  </si>
  <si>
    <t>1247174815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</si>
</sst>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5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45561</v>
      </c>
      <c r="I2" s="1">
        <v>45565.51349401158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HYPERLINK("https://sbirkapp.gov.cz/detail/SPPE4CFBQMY7HMCG", "https://sbirkapp.gov.cz/detail/SPPE4CFBQMY7HMCG")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45273.67178853758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HYPERLINK("https://sbirkapp.gov.cz/detail/SPPZFNEXVS7HHFZM", "https://sbirkapp.gov.cz/detail/SPPZFNEXVS7HHFZM")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45273.6673532675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HYPERLINK("https://sbirkapp.gov.cz/detail/SPPZ3TFUH62FUFEU", "https://sbirkapp.gov.cz/detail/SPPZ3TFUH62FUFEU")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45271</v>
      </c>
      <c r="I5" s="1">
        <v>45273.66497490499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HYPERLINK("https://sbirkapp.gov.cz/detail/SPPNYHCI7TAFE6MQ", "https://sbirkapp.gov.cz/detail/SPPNYHCI7TAFE6MQ")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45271</v>
      </c>
      <c r="I6" s="1">
        <v>45273.65711166998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HYPERLINK("https://sbirkapp.gov.cz/detail/SPPNTTKNC74TQWYW", "https://sbirkapp.gov.cz/detail/SPPNTTKNC74TQWYW")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45236</v>
      </c>
      <c r="I7" s="1">
        <v>45244.53960369448</v>
      </c>
      <c r="J7" t="s">
        <v>59</v>
      </c>
      <c r="K7" t="s">
        <v>31</v>
      </c>
      <c r="M7" t="s">
        <v>60</v>
      </c>
      <c r="N7" t="s">
        <v>61</v>
      </c>
      <c r="O7" t="s">
        <v>62</v>
      </c>
      <c r="R7" t="s">
        <v>63</v>
      </c>
      <c r="S7" t="b">
        <v>0</v>
      </c>
      <c r="T7" s="1">
        <v>45658</v>
      </c>
      <c r="U7" s="2">
        <f>HYPERLINK("https://sbirkapp.gov.cz/detail/SPP6XQNR6NLAOKWU", "https://sbirkapp.gov.cz/detail/SPP6XQNR6NLAOKWU")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45187</v>
      </c>
      <c r="I8" s="1">
        <v>45196.5719874206</v>
      </c>
      <c r="J8" t="s">
        <v>67</v>
      </c>
      <c r="K8" t="s">
        <v>31</v>
      </c>
      <c r="M8" t="s">
        <v>60</v>
      </c>
      <c r="N8" t="s">
        <v>61</v>
      </c>
      <c r="Q8" t="s">
        <v>68</v>
      </c>
      <c r="R8" t="s">
        <v>63</v>
      </c>
      <c r="S8" t="b">
        <v>0</v>
      </c>
      <c r="T8" s="1">
        <v>45658</v>
      </c>
      <c r="U8" s="2">
        <f>HYPERLINK("https://sbirkapp.gov.cz/detail/SPPU6AKDCN6D5HQW", "https://sbirkapp.gov.cz/detail/SPPU6AKDCN6D5HQW")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45117</v>
      </c>
      <c r="I9" s="1">
        <v>45196.56882679179</v>
      </c>
      <c r="J9" t="s">
        <v>72</v>
      </c>
      <c r="K9" t="s">
        <v>31</v>
      </c>
      <c r="M9" t="s">
        <v>32</v>
      </c>
      <c r="N9" t="s">
        <v>33</v>
      </c>
      <c r="S9" t="b">
        <v>1</v>
      </c>
      <c r="U9" s="2">
        <f>HYPERLINK("https://sbirkapp.gov.cz/detail/SPPZXK5SEI2333DM", "https://sbirkapp.gov.cz/detail/SPPZXK5SEI2333DM")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45117</v>
      </c>
      <c r="I10" s="1">
        <v>45196.5614220353</v>
      </c>
      <c r="J10" t="s">
        <v>72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HYPERLINK("https://sbirkapp.gov.cz/detail/SPPTSKDOYU7J7LPC", "https://sbirkapp.gov.cz/detail/SPPTSKDOYU7J7LPC")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45117</v>
      </c>
      <c r="I11" s="1">
        <v>45196.55303794072</v>
      </c>
      <c r="J11" t="s">
        <v>81</v>
      </c>
      <c r="K11" t="s">
        <v>31</v>
      </c>
      <c r="M11" t="s">
        <v>82</v>
      </c>
      <c r="N11" t="s">
        <v>83</v>
      </c>
      <c r="S11" t="b">
        <v>0</v>
      </c>
      <c r="T11" s="1">
        <v>45202</v>
      </c>
      <c r="U11" s="2">
        <f>HYPERLINK("https://sbirkapp.gov.cz/detail/SPPF36NXOAETIFLO", "https://sbirkapp.gov.cz/detail/SPPF36NXOAETIFLO")</f>
        <v>0</v>
      </c>
      <c r="V11" t="s">
        <v>84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2026-08-29T13:03:58Z</dcterms:created>
  <dcterms:modified xsi:type="dcterms:W3CDTF">2026-08-29T13:03:58Z</dcterms:modified>
</cp:coreProperties>
</file>