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<sst xmlns="http://schemas.openxmlformats.org/spreadsheetml/2006/main" count="101" uniqueCount="67">
  <si>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</si>
  <si>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</si>
  <si>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</si>
  <si>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</si>
  <si>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</si>
  <si>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</si>
  <si>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</si>
  <si>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</si>
  <si>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</si>
  <si>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</si>
  <si>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</si>
  <si>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</si>
  <si>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</si>
  <si>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</si>
  <si>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</si>
  <si>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</si>
  <si>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</si>
  <si>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</si>
  <si>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</si>
  <si>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</si>
  <si>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</si>
  <si>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</si>
  <si>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</si>
  <si>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Bravantice</t>
  </si>
  <si>
    <t>68921063</t>
  </si>
  <si>
    <t>8t9arye</t>
  </si>
  <si>
    <t>Moravskoslezský kraj</t>
  </si>
  <si>
    <t>1/2025</t>
  </si>
  <si>
    <t>Obecně závazná vyhláška</t>
  </si>
  <si>
    <t>o stanovení obecního systému odpadového hospodářství</t>
  </si>
  <si>
    <t>2025-12-19</t>
  </si>
  <si>
    <t>Běžný</t>
  </si>
  <si>
    <t>systém odpadového hospodářství</t>
  </si>
  <si>
    <t>zákon č. 541/2020 Sb., o odpadech - § 59 odst. 4</t>
  </si>
  <si>
    <t>2/2023: o stanovení obecního systému odpadového hospodářství</t>
  </si>
  <si>
    <t>1615384347</t>
  </si>
  <si>
    <t>1/2024</t>
  </si>
  <si>
    <t>o místním poplatku ze psů</t>
  </si>
  <si>
    <t>2025-01-01</t>
  </si>
  <si>
    <t>místní poplatek ze psů</t>
  </si>
  <si>
    <t>zákon č. 565/1990 Sb., o místních poplatcích - § 14 - ze psů</t>
  </si>
  <si>
    <t>1450903442</t>
  </si>
  <si>
    <t>2/2023</t>
  </si>
  <si>
    <t>2024-01-02</t>
  </si>
  <si>
    <t>2/2021: Obecně závazná vyhláška obce Bravantice č. 2/2021, o stanovení obecního systému odpadového hospodářství.</t>
  </si>
  <si>
    <t>1/2025: o stanovení obecního systému odpadového hospodářství</t>
  </si>
  <si>
    <t>1287358549</t>
  </si>
  <si>
    <t>1/2023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</si>
  <si>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</si>
  <si>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</si>
  <si>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</si>
  <si>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</si>
  <si>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1/2022: Obecně závazná vyhláška obce Bravantice č. 1/2022 o místním poplatku za obecní systém odpadového hospodářství</t>
  </si>
  <si>
    <t>1287317150</t>
  </si>
  <si>
    <t>2/2021</t>
  </si>
  <si>
    <t>Obecně závazná vyhláška obce Bravantice č. 2/2021, o stanovení obecního systému odpadového hospodářství.</t>
  </si>
  <si>
    <t>2022-01-01</t>
  </si>
  <si>
    <t>Dle přechodného ustanovení</t>
  </si>
  <si>
    <t>2/2023: o stanovení obecního systému odpadového hospodářství; 2/2023: o stanovení obecního systému odpadového hospodářství</t>
  </si>
  <si>
    <t>1123723064</t>
  </si>
  <si>
    <t>1/2022</t>
  </si>
  <si>
    <t>Obecně závazná vyhláška obce Bravantice č. 1/2022 o místním poplatku za obecní systém odpadového hospodářství</t>
  </si>
  <si>
    <t>2023-01-01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</si>
  <si>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</si>
  <si>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</si>
  <si>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odkládání komunálního odpadu z nemovité věci; 2/2023: o stanovení obecního systému odpadového hospodářství</t>
  </si>
  <si>
    <t>1119671228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</si>
</sst>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45993</v>
      </c>
      <c r="I2" s="1">
        <v>45995.43795895181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HYPERLINK("https://sbirkapp.gov.cz/detail/SPP64VU4AKF5GPOC", "https://sbirkapp.gov.cz/detail/SPP64VU4AKF5GPOC")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45635</v>
      </c>
      <c r="I3" s="1">
        <v>45636.73052253552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HYPERLINK("https://sbirkapp.gov.cz/detail/SPPVX7KZ7STOWFG2", "https://sbirkapp.gov.cz/detail/SPPVX7KZ7STOWFG2")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29</v>
      </c>
      <c r="H4" s="1">
        <v>45274</v>
      </c>
      <c r="I4" s="1">
        <v>45278.47301153444</v>
      </c>
      <c r="J4" t="s">
        <v>43</v>
      </c>
      <c r="K4" t="s">
        <v>31</v>
      </c>
      <c r="M4" t="s">
        <v>32</v>
      </c>
      <c r="N4" t="s">
        <v>33</v>
      </c>
      <c r="P4" t="s">
        <v>44</v>
      </c>
      <c r="R4" t="s">
        <v>45</v>
      </c>
      <c r="S4" t="b">
        <v>0</v>
      </c>
      <c r="T4" s="1">
        <v>46010</v>
      </c>
      <c r="U4" s="2">
        <f>HYPERLINK("https://sbirkapp.gov.cz/detail/SPPQ7B45BQOIE7H6", "https://sbirkapp.gov.cz/detail/SPPQ7B45BQOIE7H6")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45274</v>
      </c>
      <c r="I5" s="1">
        <v>45278.43861254783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HYPERLINK("https://sbirkapp.gov.cz/detail/SPPHGD5IIUWEZCKG", "https://sbirkapp.gov.cz/detail/SPPHGD5IIUWEZCKG")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44547</v>
      </c>
      <c r="I6" s="1">
        <v>44930.44242633892</v>
      </c>
      <c r="J6" t="s">
        <v>56</v>
      </c>
      <c r="K6" t="s">
        <v>57</v>
      </c>
      <c r="L6" s="1">
        <v>44547</v>
      </c>
      <c r="M6" t="s">
        <v>32</v>
      </c>
      <c r="N6" t="s">
        <v>33</v>
      </c>
      <c r="R6" t="s">
        <v>58</v>
      </c>
      <c r="S6" t="b">
        <v>0</v>
      </c>
      <c r="T6" s="1">
        <v>45293</v>
      </c>
      <c r="U6" s="2">
        <f>HYPERLINK("https://sbirkapp.gov.cz/detail/SPPJ5SCZ2QQYMW34", "https://sbirkapp.gov.cz/detail/SPPJ5SCZ2QQYMW34")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44907</v>
      </c>
      <c r="I7" s="1">
        <v>44916.34803352674</v>
      </c>
      <c r="J7" t="s">
        <v>62</v>
      </c>
      <c r="K7" t="s">
        <v>31</v>
      </c>
      <c r="M7" t="s">
        <v>63</v>
      </c>
      <c r="N7" t="s">
        <v>64</v>
      </c>
      <c r="R7" t="s">
        <v>65</v>
      </c>
      <c r="S7" t="b">
        <v>0</v>
      </c>
      <c r="T7" s="1">
        <v>45292</v>
      </c>
      <c r="U7" s="2">
        <f>HYPERLINK("https://sbirkapp.gov.cz/detail/SPPVCEQIEJZJJHLY", "https://sbirkapp.gov.cz/detail/SPPVCEQIEJZJJHLY")</f>
        <v>0</v>
      </c>
      <c r="V7" t="s">
        <v>66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2026-05-01T00:11:46Z</dcterms:created>
  <dcterms:modified xsi:type="dcterms:W3CDTF">2026-05-01T00:11:46Z</dcterms:modified>
</cp:coreProperties>
</file>