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<sst xmlns="http://schemas.openxmlformats.org/spreadsheetml/2006/main" count="111" uniqueCount="71">
  <si>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</si>
  <si>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</si>
  <si>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</si>
  <si>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</si>
  <si>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</si>
  <si>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</si>
  <si>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</si>
  <si>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</si>
  <si>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</si>
  <si>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</si>
  <si>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</si>
  <si>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</si>
  <si>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</si>
  <si>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</si>
  <si>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</si>
  <si>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</si>
  <si>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</si>
  <si>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</si>
  <si>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</si>
  <si>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</si>
  <si>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</si>
  <si>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</si>
  <si>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</si>
  <si>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Slavičky</t>
  </si>
  <si>
    <t>00378607</t>
  </si>
  <si>
    <t>k8aanwe</t>
  </si>
  <si>
    <t>Kraj Vysočina</t>
  </si>
  <si>
    <t>3/2025</t>
  </si>
  <si>
    <t>Obecně závazná vyhláška</t>
  </si>
  <si>
    <t>Obecně závazná vyhláška obce Slavičky o stanovení obecního systému odpadového hospodářství</t>
  </si>
  <si>
    <t>2025-12-10</t>
  </si>
  <si>
    <t>Běžný</t>
  </si>
  <si>
    <t>systém odpadového hospodářství</t>
  </si>
  <si>
    <t>zákon č. 541/2020 Sb., o odpadech - § 59 odst. 4</t>
  </si>
  <si>
    <t>1610916012</t>
  </si>
  <si>
    <t>2/2025</t>
  </si>
  <si>
    <t>Obecně závazná vyhláška o zrušení obecně závazné vyhlášky</t>
  </si>
  <si>
    <t>2025-12-05</t>
  </si>
  <si>
    <t>zrušovací</t>
  </si>
  <si>
    <t>ústavní zákon č. 1/1993 Sb., Ústava České republiky - čl. 104 odst. 3 - zrušovací OZV</t>
  </si>
  <si>
    <t>1/2025: Obecně závazná vyhláška o udržování bezpečnosti, klidu, čistoty a hygieny</t>
  </si>
  <si>
    <t>1608532624</t>
  </si>
  <si>
    <t>1/2025</t>
  </si>
  <si>
    <t>Obecně závazná vyhláška o udržování bezpečnosti, klidu, čistoty a hygieny</t>
  </si>
  <si>
    <t>2025-10-24</t>
  </si>
  <si>
    <t>veřejný pořádek - chov a pohyb zvířat; veřejný pořádek - plakátování; veřejný pořádek - hlučné činnosti; veřejný pořádek - údržba a ochrana veřejné zeleně; pohyb psů; veřejný pořádek - jiné</t>
  </si>
  <si>
    <t>zákon č. 128/2000 Sb., o obcích - § 10 písm. a)  - chov a pohyb zvířat; zákon č. 128/2000 Sb., o obcích - § 10 písm. c) - plakátování; zákon č. 128/2000 Sb., o obcích - § 10 písm. a) - hlučné činnosti; zákon č. 128/2000 Sb., o obcích - § 10 písm. c) - údržba a ochrana veřejné zeleně; zákon č. 246/1992 Sb., na ochranu zvířat proti týrání - § 24 odst. 2; zákon č. 128/2000 Sb., o obcích - § 10 písm. c) - jiné</t>
  </si>
  <si>
    <t>2/2025: Obecně závazná vyhláška o zrušení obecně závazné vyhlášky</t>
  </si>
  <si>
    <t>1589804139</t>
  </si>
  <si>
    <t>4/2023</t>
  </si>
  <si>
    <t>Požární řád obce</t>
  </si>
  <si>
    <t>2024-01-01</t>
  </si>
  <si>
    <t>požární ochrana - požární řád</t>
  </si>
  <si>
    <t>zákon č. 133/1985 Sb., o požární ochraně - § 29 odst. 1 písm. o) bod 1</t>
  </si>
  <si>
    <t>1291797664</t>
  </si>
  <si>
    <t>3/2023</t>
  </si>
  <si>
    <t>Obecně závazná vyhláška obce Slavičky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</si>
  <si>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</si>
  <si>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</si>
  <si>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Slavičky o místním poplatku za obecní systém odpadového hospodářství</t>
  </si>
  <si>
    <t>1291796909</t>
  </si>
  <si>
    <t>2/2023</t>
  </si>
  <si>
    <t>Obecně závazná vyhláška obce Slavičky o místním poplatku ze psů</t>
  </si>
  <si>
    <t>místní poplatek ze psů</t>
  </si>
  <si>
    <t>zákon č. 565/1990 Sb., o místních poplatcích - § 14 - ze psů</t>
  </si>
  <si>
    <t>1291072000</t>
  </si>
  <si>
    <t>1/2021</t>
  </si>
  <si>
    <t>2022-01-01</t>
  </si>
  <si>
    <t>Dle přechodného ustanovení</t>
  </si>
  <si>
    <t>3/2023: Obecně závazná vyhláška obce Slavičky o místním poplatku za obecní systém odpadového hospodářství; 3/2023: Obecně závazná vyhláška obce Slavičky o místním poplatku za obecní systém odpadového hospodářství</t>
  </si>
  <si>
    <t>1291070332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</si>
</sst>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45982</v>
      </c>
      <c r="I2" s="1">
        <v>45986.73589491771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HYPERLINK("https://sbirkapp.gov.cz/detail/SPPZKEXKPMVOR5PA", "https://sbirkapp.gov.cz/detail/SPPZKEXKPMVOR5PA")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45967</v>
      </c>
      <c r="I3" s="1">
        <v>45981.56804608923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HYPERLINK("https://sbirkapp.gov.cz/detail/SPPG5WOTW4Y5PDFC", "https://sbirkapp.gov.cz/detail/SPPG5WOTW4Y5PDFC")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45900</v>
      </c>
      <c r="I4" s="1">
        <v>45939.77308756939</v>
      </c>
      <c r="J4" t="s">
        <v>44</v>
      </c>
      <c r="K4" t="s">
        <v>31</v>
      </c>
      <c r="M4" t="s">
        <v>45</v>
      </c>
      <c r="N4" t="s">
        <v>46</v>
      </c>
      <c r="R4" t="s">
        <v>47</v>
      </c>
      <c r="S4" t="b">
        <v>0</v>
      </c>
      <c r="T4" s="1">
        <v>45996</v>
      </c>
      <c r="U4" s="2">
        <f>HYPERLINK("https://sbirkapp.gov.cz/detail/SPPZ7FTJC3GCGQGU", "https://sbirkapp.gov.cz/detail/SPPZ7FTJC3GCGQGU")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45273</v>
      </c>
      <c r="I5" s="1">
        <v>45289.37422535557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HYPERLINK("https://sbirkapp.gov.cz/detail/SPP2HDDTHFWDD3QY", "https://sbirkapp.gov.cz/detail/SPP2HDDTHFWDD3QY")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45273</v>
      </c>
      <c r="I6" s="1">
        <v>45289.37262277141</v>
      </c>
      <c r="J6" t="s">
        <v>51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HYPERLINK("https://sbirkapp.gov.cz/detail/SPPXZOWGIURTQRAY", "https://sbirkapp.gov.cz/detail/SPPXZOWGIURTQRAY")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45273</v>
      </c>
      <c r="I7" s="1">
        <v>45287.54615020374</v>
      </c>
      <c r="J7" t="s">
        <v>51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HYPERLINK("https://sbirkapp.gov.cz/detail/SPPJJ6TFW54QQOEC", "https://sbirkapp.gov.cz/detail/SPPJJ6TFW54QQOEC")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56</v>
      </c>
      <c r="H8" s="1">
        <v>44550</v>
      </c>
      <c r="I8" s="1">
        <v>45287.54290660688</v>
      </c>
      <c r="J8" t="s">
        <v>67</v>
      </c>
      <c r="K8" t="s">
        <v>68</v>
      </c>
      <c r="L8" s="1">
        <v>44550</v>
      </c>
      <c r="M8" t="s">
        <v>57</v>
      </c>
      <c r="N8" t="s">
        <v>58</v>
      </c>
      <c r="R8" t="s">
        <v>69</v>
      </c>
      <c r="S8" t="b">
        <v>0</v>
      </c>
      <c r="T8" s="1">
        <v>45292</v>
      </c>
      <c r="U8" s="2">
        <f>HYPERLINK("https://sbirkapp.gov.cz/detail/SPPWC3Y3ASZ6MQVQ", "https://sbirkapp.gov.cz/detail/SPPWC3Y3ASZ6MQVQ")</f>
        <v>0</v>
      </c>
      <c r="V8" t="s">
        <v>70</v>
      </c>
      <c r="W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2026-08-25T07:45:52Z</dcterms:created>
  <dcterms:modified xsi:type="dcterms:W3CDTF">2026-08-25T07:45:52Z</dcterms:modified>
</cp:coreProperties>
</file>