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<sst xmlns="http://schemas.openxmlformats.org/spreadsheetml/2006/main" count="75" uniqueCount="51">
  <si>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</si>
  <si>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</si>
  <si>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</si>
  <si>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</si>
  <si>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</si>
  <si>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</si>
  <si>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</si>
  <si>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</si>
  <si>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</si>
  <si>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</si>
  <si>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</si>
  <si>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</si>
  <si>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</si>
  <si>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</si>
  <si>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</si>
  <si>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</si>
  <si>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</si>
  <si>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</si>
  <si>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</si>
  <si>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</si>
  <si>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</si>
  <si>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</si>
  <si>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</si>
  <si>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Květná</t>
  </si>
  <si>
    <t>00276898</t>
  </si>
  <si>
    <t>fubbq7k</t>
  </si>
  <si>
    <t>Pardubický kraj</t>
  </si>
  <si>
    <t>1/2024</t>
  </si>
  <si>
    <t>Obecně závazná vyhláška</t>
  </si>
  <si>
    <t>Obecně závazná vyhláška obce Květná o místním poplatku za obecní systém odpadového hospodářství</t>
  </si>
  <si>
    <t>2025-01-01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</si>
  <si>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</si>
  <si>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</si>
  <si>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</si>
  <si>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3/2023: Obecně závazná vyhláška obce Květná o místním poplatku za obecní systém odpadového hospodářství</t>
  </si>
  <si>
    <t>1455631576</t>
  </si>
  <si>
    <t>3/2023</t>
  </si>
  <si>
    <t>2024-01-01</t>
  </si>
  <si>
    <t>1/2023: o místním poplatku za obecní systém odpadového hospodářství</t>
  </si>
  <si>
    <t>1/2024: Obecně závazná vyhláška obce Květná o místním poplatku za obecní systém odpadového hospodářství</t>
  </si>
  <si>
    <t>1288914292</t>
  </si>
  <si>
    <t>2/2023</t>
  </si>
  <si>
    <t>Obecně závazná vyhláška Obce Květná o místním poplatku z psů</t>
  </si>
  <si>
    <t>místní poplatek ze psů</t>
  </si>
  <si>
    <t>zákon č. 565/1990 Sb., o místních poplatcích - § 14 - ze psů</t>
  </si>
  <si>
    <t>1288913832</t>
  </si>
  <si>
    <t>1/2023</t>
  </si>
  <si>
    <t>o místním poplatku za obecní systém odpadového hospodářství</t>
  </si>
  <si>
    <t>2023-01-21</t>
  </si>
  <si>
    <t>3/2023: Obecně závazná vyhláška obce Květná o místním poplatku za obecní systém odpadového hospodářství; 3/2023: Obecně závazná vyhláška obce Květná o místním poplatku za obecní systém odpadového hospodářství</t>
  </si>
  <si>
    <t>1125138268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</si>
</sst>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45644</v>
      </c>
      <c r="I2" s="1">
        <v>45645.57503555986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HYPERLINK("https://sbirkapp.gov.cz/detail/SPP3RZBSZ6T6FJQ4", "https://sbirkapp.gov.cz/detail/SPP3RZBSZ6T6FJQ4")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45257</v>
      </c>
      <c r="I3" s="1">
        <v>45280.62383050349</v>
      </c>
      <c r="J3" t="s">
        <v>37</v>
      </c>
      <c r="K3" t="s">
        <v>31</v>
      </c>
      <c r="M3" t="s">
        <v>32</v>
      </c>
      <c r="N3" t="s">
        <v>33</v>
      </c>
      <c r="P3" t="s">
        <v>38</v>
      </c>
      <c r="R3" t="s">
        <v>39</v>
      </c>
      <c r="S3" t="b">
        <v>0</v>
      </c>
      <c r="T3" s="1">
        <v>45658</v>
      </c>
      <c r="U3" s="2">
        <f>HYPERLINK("https://sbirkapp.gov.cz/detail/SPP5AWECW2DD3GZK", "https://sbirkapp.gov.cz/detail/SPP5AWECW2DD3GZK")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45257</v>
      </c>
      <c r="I4" s="1">
        <v>45280.62327536342</v>
      </c>
      <c r="J4" t="s">
        <v>37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HYPERLINK("https://sbirkapp.gov.cz/detail/SPPYFBWEJJPWQVUK", "https://sbirkapp.gov.cz/detail/SPPYFBWEJJPWQVUK")</f>
        <v>0</v>
      </c>
      <c r="V4" t="s">
        <v>45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44914</v>
      </c>
      <c r="I5" s="1">
        <v>44932.54864629001</v>
      </c>
      <c r="J5" t="s">
        <v>48</v>
      </c>
      <c r="K5" t="s">
        <v>31</v>
      </c>
      <c r="M5" t="s">
        <v>32</v>
      </c>
      <c r="N5" t="s">
        <v>33</v>
      </c>
      <c r="R5" t="s">
        <v>49</v>
      </c>
      <c r="S5" t="b">
        <v>0</v>
      </c>
      <c r="T5" s="1">
        <v>45292</v>
      </c>
      <c r="U5" s="2">
        <f>HYPERLINK("https://sbirkapp.gov.cz/detail/SPPL3R2XBA37N5TY", "https://sbirkapp.gov.cz/detail/SPPL3R2XBA37N5TY")</f>
        <v>0</v>
      </c>
      <c r="V5" t="s">
        <v>50</v>
      </c>
      <c r="W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2026-08-31T21:24:00Z</dcterms:created>
  <dcterms:modified xsi:type="dcterms:W3CDTF">2026-08-31T21:24:00Z</dcterms:modified>
</cp:coreProperties>
</file>