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<sst xmlns="http://schemas.openxmlformats.org/spreadsheetml/2006/main" count="179" uniqueCount="98">
  <si>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</si>
  <si>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</si>
  <si>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</si>
  <si>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</si>
  <si>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</si>
  <si>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</si>
  <si>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</si>
  <si>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</si>
  <si>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</si>
  <si>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</si>
  <si>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</si>
  <si>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</si>
  <si>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</si>
  <si>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</si>
  <si>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</si>
  <si>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</si>
  <si>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</si>
  <si>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</si>
  <si>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</si>
  <si>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</si>
  <si>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</si>
  <si>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</si>
  <si>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</si>
  <si>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Svépravice</t>
  </si>
  <si>
    <t>00515825</t>
  </si>
  <si>
    <t>yt7bqb2</t>
  </si>
  <si>
    <t>Kraj Vysočina</t>
  </si>
  <si>
    <t>1/2024</t>
  </si>
  <si>
    <t>Obecně závazná vyhláška</t>
  </si>
  <si>
    <t>Obecně závaznou vyhlášku obce Svépravice o stanovení koeficientu daně z nemovitých věcí</t>
  </si>
  <si>
    <t>2025-01-01</t>
  </si>
  <si>
    <t>Běžný</t>
  </si>
  <si>
    <t>daň z nemovitých věcí - místní koeficient</t>
  </si>
  <si>
    <t>zákon č. 338/1992 Sb., o dani z nemovitých věcí - § 12 odst. 1 písm. a) bod 4</t>
  </si>
  <si>
    <t>2/2023: Obecně závazná vyhláška obce Svépravice č. 01/2023, o stanovení koeficientu pro výpočet daně z nemovitých věcí</t>
  </si>
  <si>
    <t>1412196907</t>
  </si>
  <si>
    <t>7/2023</t>
  </si>
  <si>
    <t>Obecně závazná vyhláška obce Svépravice o stanovení obecního systému odpadového hospodářství</t>
  </si>
  <si>
    <t>2024-01-01</t>
  </si>
  <si>
    <t>systém odpadového hospodářství</t>
  </si>
  <si>
    <t>zákon č. 541/2020 Sb., o odpadech - § 59 odst. 4</t>
  </si>
  <si>
    <t>01/2015: Obecně závazná vyhláška obce Svépravice č. 01/2015 o stanovení systému shromažďování, sběru, přepravy, třídění, využívání a odstraňování komunálních odpadů a nakládání se stavebním odpadem na kat. území obce Svépravice</t>
  </si>
  <si>
    <t>1266406764</t>
  </si>
  <si>
    <t>6/2023</t>
  </si>
  <si>
    <t>Obecně závazná vyhláška obce Svépravice o místním poplatku z pobytu</t>
  </si>
  <si>
    <t>místní poplatek z pobytu</t>
  </si>
  <si>
    <t>zákon č. 565/1990 Sb., o místních poplatcích - § 14 - z pobytu</t>
  </si>
  <si>
    <t>1/2023: Obecně závazná vyhláška obce SVÉPRAVICE č. 02/2023  o místním poplatku z pobytu</t>
  </si>
  <si>
    <t>1266405364</t>
  </si>
  <si>
    <t>5/2023</t>
  </si>
  <si>
    <t>Obecně závazná vyhláška obce Svépravice o místním poplatku ze psů</t>
  </si>
  <si>
    <t>místní poplatek ze psů</t>
  </si>
  <si>
    <t>zákon č. 565/1990 Sb., o místních poplatcích - § 14 - ze psů</t>
  </si>
  <si>
    <t>02/2019: Obecně závazná vyhláška obce Svépravice č. 02/2019, o místním poplatku ze psů</t>
  </si>
  <si>
    <t>1266403414</t>
  </si>
  <si>
    <t>4/2023</t>
  </si>
  <si>
    <t>Obecně závazná vyhláška obce Svépravice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</si>
  <si>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</si>
  <si>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</si>
  <si>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01/2021: Obecně závazná vyhláška obce Svépravice č. 01/2021, o místním poplatku za obecní systém odpadového hospodářství</t>
  </si>
  <si>
    <t>1266400330</t>
  </si>
  <si>
    <t>3/2023</t>
  </si>
  <si>
    <t>Obecně závazná vyhláška obce Svépravice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</si>
  <si>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</si>
  <si>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</si>
  <si>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03/2019: Obecně závazná vyhláška obce Svépravice č. 03/2019, o místním poplatku za užívání veřejného prostranství</t>
  </si>
  <si>
    <t>1266396696</t>
  </si>
  <si>
    <t>2/2023</t>
  </si>
  <si>
    <t>Obecně závazná vyhláška obce Svépravice č. 01/2023, o stanovení koeficientu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</si>
  <si>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</si>
  <si>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</si>
  <si>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1/2024: Obecně závaznou vyhlášku obce Svépravice o stanovení koeficientu daně z nemovitých věcí</t>
  </si>
  <si>
    <t>1186544343</t>
  </si>
  <si>
    <t>1/2023</t>
  </si>
  <si>
    <t>Obecně závazná vyhláška obce SVÉPRAVICE č. 02/2023  o místním poplatku z pobytu</t>
  </si>
  <si>
    <t>2023-05-22</t>
  </si>
  <si>
    <t>6/2023: Obecně závazná vyhláška obce Svépravice o místním poplatku z pobytu</t>
  </si>
  <si>
    <t>1186543824</t>
  </si>
  <si>
    <t>01/2015</t>
  </si>
  <si>
    <t>Obecně závazná vyhláška obce Svépravice č. 01/2015 o stanovení systému shromažďování, sběru, přepravy, třídění, využívání a odstraňování komunálních odpadů a nakládání se stavebním odpadem na kat. území obce Svépravice</t>
  </si>
  <si>
    <t>2015-03-01</t>
  </si>
  <si>
    <t>Dle přechodného ustanovení</t>
  </si>
  <si>
    <t>7/2023: Obecně závazná vyhláška obce Svépravice o stanovení obecního systému odpadového hospodářství</t>
  </si>
  <si>
    <t>1142323745</t>
  </si>
  <si>
    <t>03/2019</t>
  </si>
  <si>
    <t>Obecně závazná vyhláška obce Svépravice č. 03/2019, o místním poplatku za užívání veřejného prostranství</t>
  </si>
  <si>
    <t>2020-01-01</t>
  </si>
  <si>
    <t>3/2023: Obecně závazná vyhláška obce Svépravice o místním poplatku za užívání veřejného prostranství</t>
  </si>
  <si>
    <t>1104162770</t>
  </si>
  <si>
    <t>02/2019</t>
  </si>
  <si>
    <t>Obecně závazná vyhláška obce Svépravice č. 02/2019, o místním poplatku ze psů</t>
  </si>
  <si>
    <t>5/2023: Obecně závazná vyhláška obce Svépravice o místním poplatku ze psů</t>
  </si>
  <si>
    <t>1104161745</t>
  </si>
  <si>
    <t>01/2021</t>
  </si>
  <si>
    <t>Obecně závazná vyhláška obce Svépravice č. 01/2021, o místním poplatku za obecní systém odpadového hospodářství</t>
  </si>
  <si>
    <t>2022-01-01</t>
  </si>
  <si>
    <t>4/2023: Obecně závazná vyhláška obce Svépravice o místním poplatku za obecní systém odpadového hospodářství</t>
  </si>
  <si>
    <t>1104159560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</si>
</sst>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45550</v>
      </c>
      <c r="I2" s="1">
        <v>45550.83094429389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HYPERLINK("https://sbirkapp.gov.cz/detail/SPPIV3LGKXVTYTTE", "https://sbirkapp.gov.cz/detail/SPPIV3LGKXVTYTTE")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45235</v>
      </c>
      <c r="I3" s="1">
        <v>45236.71586888828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HYPERLINK("https://sbirkapp.gov.cz/detail/SPPQSONXML5OE7VY", "https://sbirkapp.gov.cz/detail/SPPQSONXML5OE7VY")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45235</v>
      </c>
      <c r="I4" s="1">
        <v>45236.71374388889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HYPERLINK("https://sbirkapp.gov.cz/detail/SPP7YEQDAZIAY5D2", "https://sbirkapp.gov.cz/detail/SPP7YEQDAZIAY5D2")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45235</v>
      </c>
      <c r="I5" s="1">
        <v>45236.71214279489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HYPERLINK("https://sbirkapp.gov.cz/detail/SPPHKJ6MIK7FA7AO", "https://sbirkapp.gov.cz/detail/SPPHKJ6MIK7FA7AO")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45235</v>
      </c>
      <c r="I6" s="1">
        <v>45236.70949596127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HYPERLINK("https://sbirkapp.gov.cz/detail/SPPPNTO7CKPM5C6Y", "https://sbirkapp.gov.cz/detail/SPPPNTO7CKPM5C6Y")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45235</v>
      </c>
      <c r="I7" s="1">
        <v>45236.7078944144</v>
      </c>
      <c r="J7" t="s">
        <v>38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HYPERLINK("https://sbirkapp.gov.cz/detail/SPPCMONF62VX5YEY", "https://sbirkapp.gov.cz/detail/SPPCMONF62VX5YEY")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45053</v>
      </c>
      <c r="I8" s="1">
        <v>45053.86498237</v>
      </c>
      <c r="J8" t="s">
        <v>38</v>
      </c>
      <c r="K8" t="s">
        <v>31</v>
      </c>
      <c r="M8" t="s">
        <v>69</v>
      </c>
      <c r="N8" t="s">
        <v>70</v>
      </c>
      <c r="R8" t="s">
        <v>71</v>
      </c>
      <c r="S8" t="b">
        <v>0</v>
      </c>
      <c r="T8" s="1">
        <v>45658</v>
      </c>
      <c r="U8" s="2">
        <f>HYPERLINK("https://sbirkapp.gov.cz/detail/SPPCBOGI2JCCT5AO", "https://sbirkapp.gov.cz/detail/SPPCBOGI2JCCT5AO")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45053</v>
      </c>
      <c r="I9" s="1">
        <v>45053.85973730344</v>
      </c>
      <c r="J9" t="s">
        <v>75</v>
      </c>
      <c r="K9" t="s">
        <v>31</v>
      </c>
      <c r="M9" t="s">
        <v>45</v>
      </c>
      <c r="N9" t="s">
        <v>46</v>
      </c>
      <c r="R9" t="s">
        <v>76</v>
      </c>
      <c r="S9" t="b">
        <v>0</v>
      </c>
      <c r="T9" s="1">
        <v>45292</v>
      </c>
      <c r="U9" s="2">
        <f>HYPERLINK("https://sbirkapp.gov.cz/detail/SPPMGO7NCOUAWAEO", "https://sbirkapp.gov.cz/detail/SPPMGO7NCOUAWAEO")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42036</v>
      </c>
      <c r="I10" s="1">
        <v>44968.78733163965</v>
      </c>
      <c r="J10" t="s">
        <v>80</v>
      </c>
      <c r="K10" t="s">
        <v>81</v>
      </c>
      <c r="L10" s="1">
        <v>42036</v>
      </c>
      <c r="M10" t="s">
        <v>39</v>
      </c>
      <c r="N10" t="s">
        <v>40</v>
      </c>
      <c r="R10" t="s">
        <v>82</v>
      </c>
      <c r="S10" t="b">
        <v>0</v>
      </c>
      <c r="T10" s="1">
        <v>45292</v>
      </c>
      <c r="U10" s="2">
        <f>HYPERLINK("https://sbirkapp.gov.cz/detail/SPPDZ6LGH4PLHLYO", "https://sbirkapp.gov.cz/detail/SPPDZ6LGH4PLHLYO")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43793</v>
      </c>
      <c r="I11" s="1">
        <v>44876.80105951663</v>
      </c>
      <c r="J11" t="s">
        <v>86</v>
      </c>
      <c r="K11" t="s">
        <v>81</v>
      </c>
      <c r="L11" s="1">
        <v>43793</v>
      </c>
      <c r="M11" t="s">
        <v>63</v>
      </c>
      <c r="N11" t="s">
        <v>64</v>
      </c>
      <c r="R11" t="s">
        <v>87</v>
      </c>
      <c r="S11" t="b">
        <v>0</v>
      </c>
      <c r="T11" s="1">
        <v>45292</v>
      </c>
      <c r="U11" s="2">
        <f>HYPERLINK("https://sbirkapp.gov.cz/detail/SPPNVYEY7FAVAHUU", "https://sbirkapp.gov.cz/detail/SPPNVYEY7FAVAHUU")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43793</v>
      </c>
      <c r="I12" s="1">
        <v>44876.79785639802</v>
      </c>
      <c r="J12" t="s">
        <v>86</v>
      </c>
      <c r="K12" t="s">
        <v>81</v>
      </c>
      <c r="L12" s="1">
        <v>43793</v>
      </c>
      <c r="M12" t="s">
        <v>51</v>
      </c>
      <c r="N12" t="s">
        <v>52</v>
      </c>
      <c r="R12" t="s">
        <v>91</v>
      </c>
      <c r="S12" t="b">
        <v>0</v>
      </c>
      <c r="T12" s="1">
        <v>45292</v>
      </c>
      <c r="U12" s="2">
        <f>HYPERLINK("https://sbirkapp.gov.cz/detail/SPP4Y6XOF3LJ72ME", "https://sbirkapp.gov.cz/detail/SPP4Y6XOF3LJ72ME")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44465</v>
      </c>
      <c r="I13" s="1">
        <v>44876.79151707511</v>
      </c>
      <c r="J13" t="s">
        <v>95</v>
      </c>
      <c r="K13" t="s">
        <v>81</v>
      </c>
      <c r="L13" s="1">
        <v>44465</v>
      </c>
      <c r="M13" t="s">
        <v>57</v>
      </c>
      <c r="N13" t="s">
        <v>58</v>
      </c>
      <c r="R13" t="s">
        <v>96</v>
      </c>
      <c r="S13" t="b">
        <v>0</v>
      </c>
      <c r="T13" s="1">
        <v>45292</v>
      </c>
      <c r="U13" s="2">
        <f>HYPERLINK("https://sbirkapp.gov.cz/detail/SPPN32CAPGKIEMVY", "https://sbirkapp.gov.cz/detail/SPPN32CAPGKIEMVY")</f>
        <v>0</v>
      </c>
      <c r="V13" t="s">
        <v>97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2026-05-13T02:43:01Z</dcterms:created>
  <dcterms:modified xsi:type="dcterms:W3CDTF">2026-05-13T02:43:01Z</dcterms:modified>
</cp:coreProperties>
</file>