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<sst xmlns="http://schemas.openxmlformats.org/spreadsheetml/2006/main" count="147" uniqueCount="88">
  <si>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</si>
  <si>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</si>
  <si>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</si>
  <si>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</si>
  <si>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</si>
  <si>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</si>
  <si>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</si>
  <si>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</si>
  <si>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</si>
  <si>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</si>
  <si>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</si>
  <si>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</si>
  <si>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</si>
  <si>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</si>
  <si>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</si>
  <si>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</si>
  <si>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</si>
  <si>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</si>
  <si>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</si>
  <si>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</si>
  <si>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</si>
  <si>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</si>
  <si>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</si>
  <si>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Vrbice</t>
  </si>
  <si>
    <t>00583421</t>
  </si>
  <si>
    <t>p4tedzv</t>
  </si>
  <si>
    <t>Jihočeský kraj</t>
  </si>
  <si>
    <t>1/2026</t>
  </si>
  <si>
    <t>Obecně závazná vyhláška</t>
  </si>
  <si>
    <t>o stanovení obecního systému odpadového hospodářství</t>
  </si>
  <si>
    <t>2026-04-20</t>
  </si>
  <si>
    <t>Běžný</t>
  </si>
  <si>
    <t>systém odpadového hospodářství</t>
  </si>
  <si>
    <t>zákon č. 541/2020 Sb., o odpadech - § 59 odst. 4</t>
  </si>
  <si>
    <t xml:space="preserve">1/2024: Obecně závazná vyhláška obce Vrbice č. 1/2024, o stanovení obecního systému odpadového hospodářství </t>
  </si>
  <si>
    <t>1675016362</t>
  </si>
  <si>
    <t>1/2025</t>
  </si>
  <si>
    <t>o regulaci hlučných činností</t>
  </si>
  <si>
    <t>2025-07-05</t>
  </si>
  <si>
    <t>veřejný pořádek - hlučné činnosti</t>
  </si>
  <si>
    <t>zákon č. 128/2000 Sb., o obcích - § 10 písm. a) - hlučné činnosti</t>
  </si>
  <si>
    <t xml:space="preserve">1/2019: Obecně závazná vyhláška obce Vrbice č. 1/2019, o regulaci hlučných činností </t>
  </si>
  <si>
    <t>1542005978</t>
  </si>
  <si>
    <t>1/2024</t>
  </si>
  <si>
    <t xml:space="preserve">Obecně závazná vyhláška obce Vrbice č. 1/2024, o stanovení obecního systému odpadového hospodářství </t>
  </si>
  <si>
    <t>2025-01-01</t>
  </si>
  <si>
    <t>1/2026: o stanovení obecního systému odpadového hospodářství</t>
  </si>
  <si>
    <t>1453940568</t>
  </si>
  <si>
    <t>2/2020</t>
  </si>
  <si>
    <t>Obecně závazná vyhláška obce Vrbice č. 2/2020, kterou se vydává požární řád obce</t>
  </si>
  <si>
    <t>2020-05-30</t>
  </si>
  <si>
    <t>Dle přechodného ustanovení</t>
  </si>
  <si>
    <t>požární ochrana - požární řád</t>
  </si>
  <si>
    <t>zákon č. 133/1985 Sb., o požární ochraně - § 29 odst. 1 písm. o) bod 1</t>
  </si>
  <si>
    <t>1450936044</t>
  </si>
  <si>
    <t>1/2019</t>
  </si>
  <si>
    <t xml:space="preserve">Obecně závazná vyhláška obce Vrbice č. 1/2019, o regulaci hlučných činností </t>
  </si>
  <si>
    <t>2019-07-16</t>
  </si>
  <si>
    <t>1/2025: o regulaci hlučných činností</t>
  </si>
  <si>
    <t>1450929236</t>
  </si>
  <si>
    <t>4/2023</t>
  </si>
  <si>
    <t>Obecně závazná vyhláška obce Vrbice o místním poplatku z pobytu</t>
  </si>
  <si>
    <t>2024-01-01</t>
  </si>
  <si>
    <t>místní poplatek z pobytu</t>
  </si>
  <si>
    <t>zákon č. 565/1990 Sb., o místních poplatcích - § 14 - z pobytu</t>
  </si>
  <si>
    <t>1257897203</t>
  </si>
  <si>
    <t>3/2023</t>
  </si>
  <si>
    <t>Obecně závazná vyhláška obce Vrbice o místním poplatku ze psů</t>
  </si>
  <si>
    <t>místní poplatek ze psů</t>
  </si>
  <si>
    <t>zákon č. 565/1990 Sb., o místních poplatcích - § 14 - ze psů</t>
  </si>
  <si>
    <t>1257894491</t>
  </si>
  <si>
    <t>2/2023</t>
  </si>
  <si>
    <t>Obecně závazná vyhláška obce Vrbice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</si>
  <si>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</si>
  <si>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</si>
  <si>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1257894124</t>
  </si>
  <si>
    <t>1/2023</t>
  </si>
  <si>
    <t>Obecně závazná vyhláška obce Vrbice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</si>
  <si>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</si>
  <si>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</si>
  <si>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1257893619</t>
  </si>
  <si>
    <t>1/2022</t>
  </si>
  <si>
    <t>Nařízení</t>
  </si>
  <si>
    <t>Nařízení obce Vrbice č. 1/2022,  kterým se stanoví rozsah, způsob a lhůty odstraňování závad ve schůdnosti chodníků, místních komunikací a průjezdních úseků silnic  a kterým se vymezují úseky místních komunikací, na kterých se pro jejich malý dopravní význam nezajišťuje sjízdnost a schůdnost odstraňováním sněhu a náledí</t>
  </si>
  <si>
    <t>2022-11-01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</si>
  <si>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</si>
  <si>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</si>
  <si>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1084900052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</si>
</sst>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46107</v>
      </c>
      <c r="I2" s="1">
        <v>46117.39618746972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HYPERLINK("https://sbirkapp.gov.cz/detail/SPPOSKGKEMKAV72G", "https://sbirkapp.gov.cz/detail/SPPOSKGKEMKAV72G")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45827</v>
      </c>
      <c r="I3" s="1">
        <v>45828.93344372954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HYPERLINK("https://sbirkapp.gov.cz/detail/SPPB6QBQVX2IMHHQ", "https://sbirkapp.gov.cz/detail/SPPB6QBQVX2IMHHQ")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45638</v>
      </c>
      <c r="I4" s="1">
        <v>45643.73548682701</v>
      </c>
      <c r="J4" t="s">
        <v>45</v>
      </c>
      <c r="K4" t="s">
        <v>31</v>
      </c>
      <c r="M4" t="s">
        <v>32</v>
      </c>
      <c r="N4" t="s">
        <v>33</v>
      </c>
      <c r="R4" t="s">
        <v>46</v>
      </c>
      <c r="S4" t="b">
        <v>0</v>
      </c>
      <c r="T4" s="1">
        <v>46132</v>
      </c>
      <c r="U4" s="2">
        <f>HYPERLINK("https://sbirkapp.gov.cz/detail/SPP5AVYIE63EM7BS", "https://sbirkapp.gov.cz/detail/SPP5AVYIE63EM7BS")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43966</v>
      </c>
      <c r="I5" s="1">
        <v>45636.80505885433</v>
      </c>
      <c r="J5" t="s">
        <v>50</v>
      </c>
      <c r="K5" t="s">
        <v>51</v>
      </c>
      <c r="L5" s="1">
        <v>43966</v>
      </c>
      <c r="M5" t="s">
        <v>52</v>
      </c>
      <c r="N5" t="s">
        <v>53</v>
      </c>
      <c r="S5" t="b">
        <v>1</v>
      </c>
      <c r="U5" s="2">
        <f>HYPERLINK("https://sbirkapp.gov.cz/detail/SPPE4LBTWWDQA7WA", "https://sbirkapp.gov.cz/detail/SPPE4LBTWWDQA7WA")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43647</v>
      </c>
      <c r="I6" s="1">
        <v>45636.79294837047</v>
      </c>
      <c r="J6" t="s">
        <v>57</v>
      </c>
      <c r="K6" t="s">
        <v>51</v>
      </c>
      <c r="L6" s="1">
        <v>43647</v>
      </c>
      <c r="M6" t="s">
        <v>39</v>
      </c>
      <c r="N6" t="s">
        <v>40</v>
      </c>
      <c r="R6" t="s">
        <v>58</v>
      </c>
      <c r="S6" t="b">
        <v>0</v>
      </c>
      <c r="T6" s="1">
        <v>45843</v>
      </c>
      <c r="U6" s="2">
        <f>HYPERLINK("https://sbirkapp.gov.cz/detail/SPPSXAJ3M3SNLDOO", "https://sbirkapp.gov.cz/detail/SPPSXAJ3M3SNLDOO")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45195</v>
      </c>
      <c r="I7" s="1">
        <v>45221.36058411523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HYPERLINK("https://sbirkapp.gov.cz/detail/SPPWMWZQNAJ2NUUU", "https://sbirkapp.gov.cz/detail/SPPWMWZQNAJ2NUUU")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45195</v>
      </c>
      <c r="I8" s="1">
        <v>45221.34485396735</v>
      </c>
      <c r="J8" t="s">
        <v>62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HYPERLINK("https://sbirkapp.gov.cz/detail/SPP27CATDDSLPWSI", "https://sbirkapp.gov.cz/detail/SPP27CATDDSLPWSI")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45195</v>
      </c>
      <c r="I9" s="1">
        <v>45221.34325152144</v>
      </c>
      <c r="J9" t="s">
        <v>62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HYPERLINK("https://sbirkapp.gov.cz/detail/SPPRRZ7X5LRSNVMI", "https://sbirkapp.gov.cz/detail/SPPRRZ7X5LRSNVMI")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45195</v>
      </c>
      <c r="I10" s="1">
        <v>45221.34008129901</v>
      </c>
      <c r="J10" t="s">
        <v>62</v>
      </c>
      <c r="K10" t="s">
        <v>31</v>
      </c>
      <c r="M10" t="s">
        <v>78</v>
      </c>
      <c r="N10" t="s">
        <v>79</v>
      </c>
      <c r="S10" t="b">
        <v>1</v>
      </c>
      <c r="U10" s="2">
        <f>HYPERLINK("https://sbirkapp.gov.cz/detail/SPPPEMEGU3M6QZQQ", "https://sbirkapp.gov.cz/detail/SPPPEMEGU3M6QZQQ")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82</v>
      </c>
      <c r="G11" t="s">
        <v>83</v>
      </c>
      <c r="H11" s="1">
        <v>44820</v>
      </c>
      <c r="I11" s="1">
        <v>44824.6828715456</v>
      </c>
      <c r="J11" t="s">
        <v>84</v>
      </c>
      <c r="K11" t="s">
        <v>31</v>
      </c>
      <c r="M11" t="s">
        <v>85</v>
      </c>
      <c r="N11" t="s">
        <v>86</v>
      </c>
      <c r="S11" t="b">
        <v>1</v>
      </c>
      <c r="U11" s="2">
        <f>HYPERLINK("https://sbirkapp.gov.cz/detail/SPPXTSCQL7YN2OXW", "https://sbirkapp.gov.cz/detail/SPPXTSCQL7YN2OXW")</f>
        <v>0</v>
      </c>
      <c r="V11" t="s">
        <v>87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2026-06-19T23:23:13Z</dcterms:created>
  <dcterms:modified xsi:type="dcterms:W3CDTF">2026-06-19T23:23:13Z</dcterms:modified>
</cp:coreProperties>
</file>