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<sst xmlns="http://schemas.openxmlformats.org/spreadsheetml/2006/main" count="83" uniqueCount="60">
  <si>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</si>
  <si>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</si>
  <si>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</si>
  <si>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</si>
  <si>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</si>
  <si>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</si>
  <si>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</si>
  <si>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</si>
  <si>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</si>
  <si>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</si>
  <si>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</si>
  <si>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</si>
  <si>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</si>
  <si>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</si>
  <si>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</si>
  <si>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</si>
  <si>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</si>
  <si>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</si>
  <si>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</si>
  <si>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</si>
  <si>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</si>
  <si>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</si>
  <si>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</si>
  <si>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ÚDRNICE</t>
  </si>
  <si>
    <t>00170551</t>
  </si>
  <si>
    <t>27za4c2</t>
  </si>
  <si>
    <t>Královéhradecký kraj</t>
  </si>
  <si>
    <t>2/2024</t>
  </si>
  <si>
    <t>Obecně závazná vyhláška</t>
  </si>
  <si>
    <t>o stanovení obecního systému odpadového hospodářství</t>
  </si>
  <si>
    <t>2024-10-01</t>
  </si>
  <si>
    <t>Běžný</t>
  </si>
  <si>
    <t>systém odpadového hospodářství</t>
  </si>
  <si>
    <t>zákon č. 541/2020 Sb., o odpadech - § 59 odst. 4</t>
  </si>
  <si>
    <t>1410852038</t>
  </si>
  <si>
    <t>1/2017</t>
  </si>
  <si>
    <t>části společných školský obvodů mateřských škol</t>
  </si>
  <si>
    <t>2017-07-07</t>
  </si>
  <si>
    <t>Dle přechodného ustanovení</t>
  </si>
  <si>
    <t>školské obvody - mateřské školy</t>
  </si>
  <si>
    <t>zákon č. 561/2004 Sb., školský zákon - § 179 odst. 3 a § 178 odst. 2 písm. c)</t>
  </si>
  <si>
    <t>1403459100</t>
  </si>
  <si>
    <t>1/2016</t>
  </si>
  <si>
    <t>část společného školského obvodu základní školy</t>
  </si>
  <si>
    <t>2017-01-11</t>
  </si>
  <si>
    <t>školské obvody - základní školy</t>
  </si>
  <si>
    <t>zákon č. 561/2004 Sb., školský zákon - § 178 odst. 2 písm. c)</t>
  </si>
  <si>
    <t>1403454136</t>
  </si>
  <si>
    <t>1/2024</t>
  </si>
  <si>
    <t>Obecně závazná vyhláška obce ÚDRNICE o místním poplatku ze psů</t>
  </si>
  <si>
    <t>2024-02-01</t>
  </si>
  <si>
    <t>místní poplatek ze psů</t>
  </si>
  <si>
    <t>zákon č. 565/1990 Sb., o místních poplatcích - § 14 - ze psů</t>
  </si>
  <si>
    <t>1292325474</t>
  </si>
  <si>
    <t>1/2022</t>
  </si>
  <si>
    <t>Obecně závazná vyhláška o stanovení místního koeficientu pro výpočet daně z nemovitých věcí</t>
  </si>
  <si>
    <t>2023-01-01</t>
  </si>
  <si>
    <t>daň z nemovitých věcí - místní koeficient</t>
  </si>
  <si>
    <t>zákon č. 338/1992 Sb., o dani z nemovitých věcí - § 12</t>
  </si>
  <si>
    <t>1056299007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</si>
</sst>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43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45534</v>
      </c>
      <c r="I2" s="1">
        <v>45546.8682931329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HYPERLINK("https://sbirkapp.gov.cz/detail/SPPEHTJ5GYY7M7BA", "https://sbirkapp.gov.cz/detail/SPPEHTJ5GYY7M7BA")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42908</v>
      </c>
      <c r="I3" s="1">
        <v>45530.495923502</v>
      </c>
      <c r="J3" t="s">
        <v>37</v>
      </c>
      <c r="K3" t="s">
        <v>38</v>
      </c>
      <c r="L3" s="1">
        <v>42908</v>
      </c>
      <c r="M3" t="s">
        <v>39</v>
      </c>
      <c r="N3" t="s">
        <v>40</v>
      </c>
      <c r="S3" t="b">
        <v>1</v>
      </c>
      <c r="U3" s="2">
        <f>HYPERLINK("https://sbirkapp.gov.cz/detail/SPPRQAE47TZHQDQG", "https://sbirkapp.gov.cz/detail/SPPRQAE47TZHQDQG")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42731</v>
      </c>
      <c r="I4" s="1">
        <v>45530.49117121092</v>
      </c>
      <c r="J4" t="s">
        <v>44</v>
      </c>
      <c r="K4" t="s">
        <v>38</v>
      </c>
      <c r="L4" s="1">
        <v>42731</v>
      </c>
      <c r="M4" t="s">
        <v>45</v>
      </c>
      <c r="N4" t="s">
        <v>46</v>
      </c>
      <c r="S4" t="b">
        <v>1</v>
      </c>
      <c r="U4" s="2">
        <f>HYPERLINK("https://sbirkapp.gov.cz/detail/SPPZVUUGYESVKDWK", "https://sbirkapp.gov.cz/detail/SPPZVUUGYESVKDWK")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45287</v>
      </c>
      <c r="I5" s="1">
        <v>45292.71493571543</v>
      </c>
      <c r="J5" t="s">
        <v>50</v>
      </c>
      <c r="K5" t="s">
        <v>31</v>
      </c>
      <c r="M5" t="s">
        <v>51</v>
      </c>
      <c r="N5" t="s">
        <v>52</v>
      </c>
      <c r="S5" t="b">
        <v>1</v>
      </c>
      <c r="U5" s="2">
        <f>HYPERLINK("https://sbirkapp.gov.cz/detail/SPP5SXIYY73NQJOE", "https://sbirkapp.gov.cz/detail/SPP5SXIYY73NQJOE")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44741</v>
      </c>
      <c r="I6" s="1">
        <v>44742.4546305125</v>
      </c>
      <c r="J6" t="s">
        <v>56</v>
      </c>
      <c r="K6" t="s">
        <v>31</v>
      </c>
      <c r="M6" t="s">
        <v>57</v>
      </c>
      <c r="N6" t="s">
        <v>58</v>
      </c>
      <c r="S6" t="b">
        <v>1</v>
      </c>
      <c r="U6" s="2">
        <f>HYPERLINK("https://sbirkapp.gov.cz/detail/SPP4V7QX4CH2HCAW", "https://sbirkapp.gov.cz/detail/SPP4V7QX4CH2HCAW")</f>
        <v>0</v>
      </c>
      <c r="V6" t="s">
        <v>59</v>
      </c>
      <c r="W6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2026-06-27T18:09:23Z</dcterms:created>
  <dcterms:modified xsi:type="dcterms:W3CDTF">2026-06-27T18:09:23Z</dcterms:modified>
</cp:coreProperties>
</file>