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<sst xmlns="http://schemas.openxmlformats.org/spreadsheetml/2006/main" count="87" uniqueCount="60">
  <si>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</si>
  <si>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</si>
  <si>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</si>
  <si>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</si>
  <si>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</si>
  <si>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</si>
  <si>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</si>
  <si>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</si>
  <si>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</si>
  <si>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</si>
  <si>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</si>
  <si>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</si>
  <si>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</si>
  <si>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</si>
  <si>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</si>
  <si>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</si>
  <si>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</si>
  <si>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</si>
  <si>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</si>
  <si>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</si>
  <si>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</si>
  <si>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</si>
  <si>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</si>
  <si>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Meziříčko</t>
  </si>
  <si>
    <t>00373818</t>
  </si>
  <si>
    <t>j95b4it</t>
  </si>
  <si>
    <t>Kraj Vysočina</t>
  </si>
  <si>
    <t>1/2025</t>
  </si>
  <si>
    <t>Nařízení</t>
  </si>
  <si>
    <t>Nařízení obce o zákazu podomního a pochůzkového prodeje</t>
  </si>
  <si>
    <t>2025-01-22</t>
  </si>
  <si>
    <t>Běžný</t>
  </si>
  <si>
    <t>regulace podomního a pochůzkového prodeje a nabízení služeb</t>
  </si>
  <si>
    <t xml:space="preserve">zákon č. 455/1991 Sb., živnostenský zákon - § 18 odst. 4 </t>
  </si>
  <si>
    <t>1463943361</t>
  </si>
  <si>
    <t>2/2023</t>
  </si>
  <si>
    <t>Obecně závazná vyhláška</t>
  </si>
  <si>
    <t>Obecně závazná vyhláška obce Meziříčko o místním poplatku ze psů</t>
  </si>
  <si>
    <t>2024-01-01</t>
  </si>
  <si>
    <t>místní poplatek ze psů</t>
  </si>
  <si>
    <t>zákon č. 565/1990 Sb., o místních poplatcích - § 14 - ze psů</t>
  </si>
  <si>
    <t>1/2020: Obecně závazná vyhláška obce Meziříčko č. 1/2020 o místním poplatku ze psů</t>
  </si>
  <si>
    <t>1253363909</t>
  </si>
  <si>
    <t>1/2023</t>
  </si>
  <si>
    <t>Obecně závazná vyhláška obce Meziříčko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</si>
  <si>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</si>
  <si>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</si>
  <si>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Meziříčko č. 1/2022 o místním poplatku za obecní systém odpadového hospodářství</t>
  </si>
  <si>
    <t>1253362556</t>
  </si>
  <si>
    <t>1/2020</t>
  </si>
  <si>
    <t>Obecně závazná vyhláška obce Meziříčko č. 1/2020 o místním poplatku ze psů</t>
  </si>
  <si>
    <t>2021-01-01</t>
  </si>
  <si>
    <t>Dle přechodného ustanovení</t>
  </si>
  <si>
    <t>2/2023: Obecně závazná vyhláška obce Meziříčko o místním poplatku ze psů</t>
  </si>
  <si>
    <t>1119385126</t>
  </si>
  <si>
    <t>1/2022</t>
  </si>
  <si>
    <t>Obecně závazná vyhláška obce Meziříčko č. 1/2022 o místním poplatku za obecní systém odpadového hospodářství</t>
  </si>
  <si>
    <t>2023-01-01</t>
  </si>
  <si>
    <t>1/2023: Obecně závazná vyhláška obce Meziříčko o místním poplatku za obecní systém odpadového hospodářství</t>
  </si>
  <si>
    <t>1119352854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</si>
</sst>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45592</v>
      </c>
      <c r="I2" s="1">
        <v>45670.67357732536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HYPERLINK("https://sbirkapp.gov.cz/detail/SPPVFOUUXSE3SJZ6", "https://sbirkapp.gov.cz/detail/SPPVFOUUXSE3SJZ6")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45197</v>
      </c>
      <c r="I3" s="1">
        <v>45211.68928960537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HYPERLINK("https://sbirkapp.gov.cz/detail/SPPZW4AE7OZ6LTEQ", "https://sbirkapp.gov.cz/detail/SPPZW4AE7OZ6LTEQ")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36</v>
      </c>
      <c r="G4" t="s">
        <v>44</v>
      </c>
      <c r="H4" s="1">
        <v>45197</v>
      </c>
      <c r="I4" s="1">
        <v>45211.6882327436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HYPERLINK("https://sbirkapp.gov.cz/detail/SPPAWTRCEQ3FHWKG", "https://sbirkapp.gov.cz/detail/SPPAWTRCEQ3FHWKG")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44162</v>
      </c>
      <c r="I5" s="1">
        <v>44915.71537776773</v>
      </c>
      <c r="J5" t="s">
        <v>51</v>
      </c>
      <c r="K5" t="s">
        <v>52</v>
      </c>
      <c r="L5" s="1">
        <v>44165</v>
      </c>
      <c r="M5" t="s">
        <v>39</v>
      </c>
      <c r="N5" t="s">
        <v>40</v>
      </c>
      <c r="R5" t="s">
        <v>53</v>
      </c>
      <c r="S5" t="b">
        <v>0</v>
      </c>
      <c r="T5" s="1">
        <v>45292</v>
      </c>
      <c r="U5" s="2">
        <f>HYPERLINK("https://sbirkapp.gov.cz/detail/SPPCMD4X56XGV6QK", "https://sbirkapp.gov.cz/detail/SPPCMD4X56XGV6QK")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36</v>
      </c>
      <c r="G6" t="s">
        <v>56</v>
      </c>
      <c r="H6" s="1">
        <v>44903</v>
      </c>
      <c r="I6" s="1">
        <v>44915.70606956976</v>
      </c>
      <c r="J6" t="s">
        <v>57</v>
      </c>
      <c r="K6" t="s">
        <v>31</v>
      </c>
      <c r="M6" t="s">
        <v>45</v>
      </c>
      <c r="N6" t="s">
        <v>46</v>
      </c>
      <c r="R6" t="s">
        <v>58</v>
      </c>
      <c r="S6" t="b">
        <v>0</v>
      </c>
      <c r="T6" s="1">
        <v>45292</v>
      </c>
      <c r="U6" s="2">
        <f>HYPERLINK("https://sbirkapp.gov.cz/detail/SPPV3HOA7DNCUUIQ", "https://sbirkapp.gov.cz/detail/SPPV3HOA7DNCUUIQ")</f>
        <v>0</v>
      </c>
      <c r="V6" t="s">
        <v>59</v>
      </c>
      <c r="W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2026-09-16T15:29:41Z</dcterms:created>
  <dcterms:modified xsi:type="dcterms:W3CDTF">2026-09-16T15:29:41Z</dcterms:modified>
</cp:coreProperties>
</file>