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<sst xmlns="http://schemas.openxmlformats.org/spreadsheetml/2006/main" count="141" uniqueCount="81">
  <si>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</si>
  <si>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</si>
  <si>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</si>
  <si>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</si>
  <si>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</si>
  <si>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</si>
  <si>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</si>
  <si>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</si>
  <si>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</si>
  <si>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</si>
  <si>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</si>
  <si>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</si>
  <si>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</si>
  <si>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</si>
  <si>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</si>
  <si>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</si>
  <si>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</si>
  <si>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</si>
  <si>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</si>
  <si>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</si>
  <si>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</si>
  <si>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</si>
  <si>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</si>
  <si>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Znětínek</t>
  </si>
  <si>
    <t>00599964</t>
  </si>
  <si>
    <t>w53atfb</t>
  </si>
  <si>
    <t>Kraj Vysočina</t>
  </si>
  <si>
    <t>1/2025</t>
  </si>
  <si>
    <t>Obecně závazná vyhláška</t>
  </si>
  <si>
    <t>Obecně závazná vyhláška o nočním klidu 1/2025</t>
  </si>
  <si>
    <t>2025-04-15</t>
  </si>
  <si>
    <t>Běžný</t>
  </si>
  <si>
    <t>noční klid</t>
  </si>
  <si>
    <t>zákon č. 251/2016 Sb., o některých přestupcích - § 5 odst. 7</t>
  </si>
  <si>
    <t xml:space="preserve">1/2024: Obecně závazná vyhláška o nočním klidu </t>
  </si>
  <si>
    <t>1502047987</t>
  </si>
  <si>
    <t>1/2024</t>
  </si>
  <si>
    <t xml:space="preserve">Obecně závazná vyhláška o nočním klidu </t>
  </si>
  <si>
    <t>2024-05-24</t>
  </si>
  <si>
    <t>1/2023: Obecně závazná vyhláška o nočním klidu</t>
  </si>
  <si>
    <t>1/2025: Obecně závazná vyhláška o nočním klidu 1/2025</t>
  </si>
  <si>
    <t>1356260110</t>
  </si>
  <si>
    <t>3/2023</t>
  </si>
  <si>
    <t>Obecně závazná vyhláška obce Znětínek o místním poplatku ze psů</t>
  </si>
  <si>
    <t>2024-01-01</t>
  </si>
  <si>
    <t>místní poplatek ze psů</t>
  </si>
  <si>
    <t>zákon č. 565/1990 Sb., o místních poplatcích - § 14 - ze psů</t>
  </si>
  <si>
    <t>4/2019: o místním poplatku ze psů</t>
  </si>
  <si>
    <t>1260524575</t>
  </si>
  <si>
    <t>2/2023</t>
  </si>
  <si>
    <t>Obecně závazná vyhláška obce Znětínek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</si>
  <si>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</si>
  <si>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</si>
  <si>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1/2021</t>
  </si>
  <si>
    <t>1260523169</t>
  </si>
  <si>
    <t>1/2023</t>
  </si>
  <si>
    <t>Obecně závazná vyhláška o nočním klidu</t>
  </si>
  <si>
    <t>2023-06-09</t>
  </si>
  <si>
    <t>1/2022: Obecně závazná vyhláška obce Znětínek č. 1/2022 o nočním klidu</t>
  </si>
  <si>
    <t xml:space="preserve">1/2024: Obecně závazná vyhláška o nočním klidu ; 1/2024: Obecně závazná vyhláška o nočním klidu </t>
  </si>
  <si>
    <t>1194727063</t>
  </si>
  <si>
    <t>1/2022</t>
  </si>
  <si>
    <t>Obecně závazná vyhláška obce Znětínek č. 1/2022 o nočním klidu</t>
  </si>
  <si>
    <t>2022-06-29</t>
  </si>
  <si>
    <t>1050121995</t>
  </si>
  <si>
    <t>2/2021</t>
  </si>
  <si>
    <t>Obecně závazná vyhláška2/2021</t>
  </si>
  <si>
    <t>2022-01-01</t>
  </si>
  <si>
    <t>Dle přechodného ustanovení</t>
  </si>
  <si>
    <t>systém odpadového hospodářství</t>
  </si>
  <si>
    <t>zákon č. 541/2020 Sb., o odpadech - § 59 odst. 4</t>
  </si>
  <si>
    <t>1043919500</t>
  </si>
  <si>
    <t>1/2021</t>
  </si>
  <si>
    <t>Obecně závazná vyhláška 1/2021</t>
  </si>
  <si>
    <t>2/2023: Obecně závazná vyhláška obce Znětínek o místním poplatku za obecní systém odpadového hospodářství</t>
  </si>
  <si>
    <t>1043900191</t>
  </si>
  <si>
    <t>4/2019</t>
  </si>
  <si>
    <t>o místním poplatku ze psů</t>
  </si>
  <si>
    <t>2020-01-01</t>
  </si>
  <si>
    <t>3/2023: Obecně závazná vyhláška obce Znětínek o místním poplatku ze psů</t>
  </si>
  <si>
    <t>1043895788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</si>
</sst>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45742</v>
      </c>
      <c r="I2" s="1">
        <v>45747.41704698608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HYPERLINK("https://sbirkapp.gov.cz/detail/SPPMO3SXBHMNBEYA", "https://sbirkapp.gov.cz/detail/SPPMO3SXBHMNBEYA")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45419</v>
      </c>
      <c r="I3" s="1">
        <v>45421.45314407727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45762</v>
      </c>
      <c r="U3" s="2">
        <f>HYPERLINK("https://sbirkapp.gov.cz/detail/SPPTEVUADEVJQEYI", "https://sbirkapp.gov.cz/detail/SPPTEVUADEVJQEYI")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45217</v>
      </c>
      <c r="I4" s="1">
        <v>45225.44592953266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HYPERLINK("https://sbirkapp.gov.cz/detail/SPP4OVARRY4QJVPI", "https://sbirkapp.gov.cz/detail/SPP4OVARRY4QJVPI")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45217</v>
      </c>
      <c r="I5" s="1">
        <v>45225.44432734516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HYPERLINK("https://sbirkapp.gov.cz/detail/SPPGEYVFQWAZHGLI", "https://sbirkapp.gov.cz/detail/SPPGEYVFQWAZHGLI")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45041</v>
      </c>
      <c r="I6" s="1">
        <v>45071.45744898464</v>
      </c>
      <c r="J6" t="s">
        <v>57</v>
      </c>
      <c r="K6" t="s">
        <v>31</v>
      </c>
      <c r="M6" t="s">
        <v>32</v>
      </c>
      <c r="N6" t="s">
        <v>33</v>
      </c>
      <c r="P6" t="s">
        <v>58</v>
      </c>
      <c r="R6" t="s">
        <v>59</v>
      </c>
      <c r="S6" t="b">
        <v>0</v>
      </c>
      <c r="T6" s="1">
        <v>45436</v>
      </c>
      <c r="U6" s="2">
        <f>HYPERLINK("https://sbirkapp.gov.cz/detail/SPPR3TVZOJLOUAOY", "https://sbirkapp.gov.cz/detail/SPPR3TVZOJLOUAOY")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44720</v>
      </c>
      <c r="I7" s="1">
        <v>44726.47742224161</v>
      </c>
      <c r="J7" t="s">
        <v>63</v>
      </c>
      <c r="K7" t="s">
        <v>31</v>
      </c>
      <c r="M7" t="s">
        <v>32</v>
      </c>
      <c r="N7" t="s">
        <v>33</v>
      </c>
      <c r="R7" t="s">
        <v>39</v>
      </c>
      <c r="S7" t="b">
        <v>0</v>
      </c>
      <c r="T7" s="1">
        <v>45086</v>
      </c>
      <c r="U7" s="2">
        <f>HYPERLINK("https://sbirkapp.gov.cz/detail/SPPWJHTPTC7RCYR6", "https://sbirkapp.gov.cz/detail/SPPWJHTPTC7RCYR6")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44523</v>
      </c>
      <c r="I8" s="1">
        <v>44708.43697139764</v>
      </c>
      <c r="J8" t="s">
        <v>67</v>
      </c>
      <c r="K8" t="s">
        <v>68</v>
      </c>
      <c r="L8" s="1">
        <v>44523</v>
      </c>
      <c r="M8" t="s">
        <v>69</v>
      </c>
      <c r="N8" t="s">
        <v>70</v>
      </c>
      <c r="S8" t="b">
        <v>1</v>
      </c>
      <c r="U8" s="2">
        <f>HYPERLINK("https://sbirkapp.gov.cz/detail/SPP66GTSWFAS23XA", "https://sbirkapp.gov.cz/detail/SPP66GTSWFAS23XA")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44523</v>
      </c>
      <c r="I9" s="1">
        <v>44708.41755608272</v>
      </c>
      <c r="J9" t="s">
        <v>67</v>
      </c>
      <c r="K9" t="s">
        <v>68</v>
      </c>
      <c r="L9" s="1">
        <v>44523</v>
      </c>
      <c r="M9" t="s">
        <v>51</v>
      </c>
      <c r="N9" t="s">
        <v>52</v>
      </c>
      <c r="R9" t="s">
        <v>74</v>
      </c>
      <c r="S9" t="b">
        <v>0</v>
      </c>
      <c r="T9" s="1">
        <v>45292</v>
      </c>
      <c r="U9" s="2">
        <f>HYPERLINK("https://sbirkapp.gov.cz/detail/SPPYELCQNJ5TFPC6", "https://sbirkapp.gov.cz/detail/SPPYELCQNJ5TFPC6")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43789</v>
      </c>
      <c r="I10" s="1">
        <v>44708.41179416048</v>
      </c>
      <c r="J10" t="s">
        <v>78</v>
      </c>
      <c r="K10" t="s">
        <v>68</v>
      </c>
      <c r="L10" s="1">
        <v>43789</v>
      </c>
      <c r="M10" t="s">
        <v>45</v>
      </c>
      <c r="N10" t="s">
        <v>46</v>
      </c>
      <c r="R10" t="s">
        <v>79</v>
      </c>
      <c r="S10" t="b">
        <v>0</v>
      </c>
      <c r="T10" s="1">
        <v>45292</v>
      </c>
      <c r="U10" s="2">
        <f>HYPERLINK("https://sbirkapp.gov.cz/detail/SPPFUMXDOAPU7AKA", "https://sbirkapp.gov.cz/detail/SPPFUMXDOAPU7AKA")</f>
        <v>0</v>
      </c>
      <c r="V10" t="s">
        <v>80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2026-04-30T09:17:16Z</dcterms:created>
  <dcterms:modified xsi:type="dcterms:W3CDTF">2026-04-30T09:17:16Z</dcterms:modified>
</cp:coreProperties>
</file>