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<sst xmlns="http://schemas.openxmlformats.org/spreadsheetml/2006/main" count="123" uniqueCount="76">
  <si>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</si>
  <si>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</si>
  <si>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</si>
  <si>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</si>
  <si>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</si>
  <si>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</si>
  <si>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</si>
  <si>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</si>
  <si>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</si>
  <si>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</si>
  <si>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</si>
  <si>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</si>
  <si>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</si>
  <si>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</si>
  <si>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</si>
  <si>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</si>
  <si>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</si>
  <si>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</si>
  <si>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</si>
  <si>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</si>
  <si>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</si>
  <si>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</si>
  <si>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</si>
  <si>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 nade Mží</t>
  </si>
  <si>
    <t>00573060</t>
  </si>
  <si>
    <t>cizbidh</t>
  </si>
  <si>
    <t>Plzeňský kraj</t>
  </si>
  <si>
    <t>2/2025</t>
  </si>
  <si>
    <t>Obecně závazná vyhláška</t>
  </si>
  <si>
    <t>o stanovení koeficientu daně z nemovitých věcí</t>
  </si>
  <si>
    <t>2026-01-01</t>
  </si>
  <si>
    <t>Běžný</t>
  </si>
  <si>
    <t>daň z nemovitých věcí - místní koeficient</t>
  </si>
  <si>
    <t>zákon č. 338/1992 Sb., o dani z nemovitých věcí - § 12 odst. 1 písm. a) bod 4</t>
  </si>
  <si>
    <t>1541844727</t>
  </si>
  <si>
    <t>1/2025</t>
  </si>
  <si>
    <t>kterou se mění obecně závazná vyhláška obce Újezd nade Mží č. 2/2009, kterou se také stanovuje úhrada vodného v jednosložkové formě</t>
  </si>
  <si>
    <t>2025-03-06</t>
  </si>
  <si>
    <t>vodní hospodářství - vodné a stočné ve dvousložkové formě</t>
  </si>
  <si>
    <t>zákon č. 274/2001 Sb., o vodovodech a kanalizacích - § 20 odst. 4</t>
  </si>
  <si>
    <t>2/2009: o vodě a kanalizaci, kterou se také stanovuje úhrada vodného v jednosložkové formě</t>
  </si>
  <si>
    <t>1482415254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</si>
  <si>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</si>
  <si>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</si>
  <si>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</si>
  <si>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</si>
  <si>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</si>
  <si>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</si>
  <si>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1456308454</t>
  </si>
  <si>
    <t>2/2009</t>
  </si>
  <si>
    <t>o vodě a kanalizaci, kterou se také stanovuje úhrada vodného v jednosložkové formě</t>
  </si>
  <si>
    <t>2011-04-02</t>
  </si>
  <si>
    <t>Dle přechodného ustanovení</t>
  </si>
  <si>
    <t>1/2025: kterou se mění obecně závazná vyhláška obce Újezd nade Mží č. 2/2009, kterou se také stanovuje úhrada vodného v jednosložkové formě</t>
  </si>
  <si>
    <t>1436452300</t>
  </si>
  <si>
    <t>3/2017</t>
  </si>
  <si>
    <t>kterou se stanoví část společného školského obvodu základní školy a mateřské školy</t>
  </si>
  <si>
    <t>2017-05-04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</si>
  <si>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</si>
  <si>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</si>
  <si>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1436447799</t>
  </si>
  <si>
    <t>3/2024</t>
  </si>
  <si>
    <t>o stanovení obecního systému odpadového hospodářství</t>
  </si>
  <si>
    <t>2024-06-15</t>
  </si>
  <si>
    <t>systém odpadového hospodářství</t>
  </si>
  <si>
    <t>zákon č. 541/2020 Sb., o odpadech - § 59 odst. 4</t>
  </si>
  <si>
    <t>1366448865</t>
  </si>
  <si>
    <t>2/2024</t>
  </si>
  <si>
    <t>o místním poplatku ze psů</t>
  </si>
  <si>
    <t>2024-04-01</t>
  </si>
  <si>
    <t>místní poplatek ze psů</t>
  </si>
  <si>
    <t>zákon č. 565/1990 Sb., o místních poplatcích - § 14 - ze psů</t>
  </si>
  <si>
    <t>1325298899</t>
  </si>
  <si>
    <t>1/2024</t>
  </si>
  <si>
    <t>4/2024: o místním poplatku za obecní systém odpadového hospodářství</t>
  </si>
  <si>
    <t>1325297391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</si>
</sst>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70.7109375" customWidth="1"/>
    <col min="16" max="16" width="69.7109375" customWidth="1"/>
    <col min="17" max="17" width="70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45809</v>
      </c>
      <c r="I2" s="1">
        <v>45828.58254853831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HYPERLINK("https://sbirkapp.gov.cz/detail/SPPL6OEQKTTR7KM2", "https://sbirkapp.gov.cz/detail/SPPL6OEQKTTR7KM2")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45703</v>
      </c>
      <c r="I3" s="1">
        <v>45707.54695037581</v>
      </c>
      <c r="J3" t="s">
        <v>37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HYPERLINK("https://sbirkapp.gov.cz/detail/SPPCMHYX5VEZLXW6", "https://sbirkapp.gov.cz/detail/SPPCMHYX5VEZLXW6")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45626</v>
      </c>
      <c r="I4" s="1">
        <v>45646.42313072018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HYPERLINK("https://sbirkapp.gov.cz/detail/SPPLV2CP23BYAAPG", "https://sbirkapp.gov.cz/detail/SPPLV2CP23BYAAPG")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40620</v>
      </c>
      <c r="I5" s="1">
        <v>45604.47434785507</v>
      </c>
      <c r="J5" t="s">
        <v>51</v>
      </c>
      <c r="K5" t="s">
        <v>52</v>
      </c>
      <c r="L5" s="1">
        <v>40620</v>
      </c>
      <c r="M5" t="s">
        <v>38</v>
      </c>
      <c r="N5" t="s">
        <v>39</v>
      </c>
      <c r="Q5" t="s">
        <v>53</v>
      </c>
      <c r="S5" t="b">
        <v>1</v>
      </c>
      <c r="U5" s="2">
        <f>HYPERLINK("https://sbirkapp.gov.cz/detail/SPPVXPBY3BLWYK24", "https://sbirkapp.gov.cz/detail/SPPVXPBY3BLWYK24")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42844</v>
      </c>
      <c r="I6" s="1">
        <v>45604.46898053357</v>
      </c>
      <c r="J6" t="s">
        <v>57</v>
      </c>
      <c r="K6" t="s">
        <v>52</v>
      </c>
      <c r="L6" s="1">
        <v>42844</v>
      </c>
      <c r="M6" t="s">
        <v>58</v>
      </c>
      <c r="N6" t="s">
        <v>59</v>
      </c>
      <c r="S6" t="b">
        <v>1</v>
      </c>
      <c r="U6" s="2">
        <f>HYPERLINK("https://sbirkapp.gov.cz/detail/SPPLYOJ6I4FMBVCQ", "https://sbirkapp.gov.cz/detail/SPPLYOJ6I4FMBVCQ")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45423</v>
      </c>
      <c r="I7" s="1">
        <v>45443.68713785161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HYPERLINK("https://sbirkapp.gov.cz/detail/SPPZOCCZUEC7U2EG", "https://sbirkapp.gov.cz/detail/SPPZOCCZUEC7U2EG")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45354</v>
      </c>
      <c r="I8" s="1">
        <v>45357.43605965368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HYPERLINK("https://sbirkapp.gov.cz/detail/SPPELNPD3IQL5KEO", "https://sbirkapp.gov.cz/detail/SPPELNPD3IQL5KEO")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43</v>
      </c>
      <c r="H9" s="1">
        <v>45354</v>
      </c>
      <c r="I9" s="1">
        <v>45357.43445830926</v>
      </c>
      <c r="J9" t="s">
        <v>69</v>
      </c>
      <c r="K9" t="s">
        <v>31</v>
      </c>
      <c r="M9" t="s">
        <v>45</v>
      </c>
      <c r="N9" t="s">
        <v>46</v>
      </c>
      <c r="R9" t="s">
        <v>74</v>
      </c>
      <c r="S9" t="b">
        <v>0</v>
      </c>
      <c r="T9" s="1">
        <v>45658</v>
      </c>
      <c r="U9" s="2">
        <f>HYPERLINK("https://sbirkapp.gov.cz/detail/SPPGFNA6ETKUZ546", "https://sbirkapp.gov.cz/detail/SPPGFNA6ETKUZ546")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2026-06-23T20:53:06Z</dcterms:created>
  <dcterms:modified xsi:type="dcterms:W3CDTF">2026-06-23T20:53:06Z</dcterms:modified>
</cp:coreProperties>
</file>