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<sst xmlns="http://schemas.openxmlformats.org/spreadsheetml/2006/main" count="87" uniqueCount="57">
  <si>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</si>
  <si>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</si>
  <si>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</si>
  <si>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</si>
  <si>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</si>
  <si>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</si>
  <si>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</si>
  <si>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</si>
  <si>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</si>
  <si>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</si>
  <si>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</si>
  <si>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</si>
  <si>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</si>
  <si>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</si>
  <si>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</si>
  <si>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</si>
  <si>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</si>
  <si>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</si>
  <si>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</si>
  <si>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</si>
  <si>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</si>
  <si>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</si>
  <si>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</si>
  <si>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Zvíkov</t>
  </si>
  <si>
    <t>00665681</t>
  </si>
  <si>
    <t>9a6b4z4</t>
  </si>
  <si>
    <t>Jihočeský kraj</t>
  </si>
  <si>
    <t>2/2025</t>
  </si>
  <si>
    <t>Obecně závazná vyhláška</t>
  </si>
  <si>
    <t>Obecně závazná vyhláška obce Zvíkov o místním poplatku za odkládání komunálního odpadu z nemovité věci</t>
  </si>
  <si>
    <t>2026-01-01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</si>
  <si>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</si>
  <si>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</si>
  <si>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</si>
  <si>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2/2023: Obecně závazná vyhláška obce Zvíkov o místním poplatku za odkládání komunálního odpadu z nemovité věci</t>
  </si>
  <si>
    <t>1536468942</t>
  </si>
  <si>
    <t>1/2025</t>
  </si>
  <si>
    <t xml:space="preserve">o stanovení obecního systému odpadového hospodářství </t>
  </si>
  <si>
    <t>2025-03-18</t>
  </si>
  <si>
    <t>systém odpadového hospodářství</t>
  </si>
  <si>
    <t>zákon č. 541/2020 Sb., o odpadech - § 59 odst. 4</t>
  </si>
  <si>
    <t>1/2024: Obecně závazná vyhláška obce Zvíkov o stanovení obecního systému odpadového hospodářství</t>
  </si>
  <si>
    <t>1488362751</t>
  </si>
  <si>
    <t>1/2024</t>
  </si>
  <si>
    <t>Obecně závazná vyhláška obce Zvíkov o stanovení obecního systému odpadového hospodářství</t>
  </si>
  <si>
    <t>2025-01-01</t>
  </si>
  <si>
    <t xml:space="preserve">1/2025: o stanovení obecního systému odpadového hospodářství </t>
  </si>
  <si>
    <t>1450288494</t>
  </si>
  <si>
    <t>2/2023</t>
  </si>
  <si>
    <t>2024-01-01</t>
  </si>
  <si>
    <t>2/2025: Obecně závazná vyhláška obce Zvíkov o místním poplatku za odkládání komunálního odpadu z nemovité věci</t>
  </si>
  <si>
    <t>1284115899</t>
  </si>
  <si>
    <t>1/2023</t>
  </si>
  <si>
    <t>Obecně závazná vyhláška obce Zvíkov o místním poplatku ze psů</t>
  </si>
  <si>
    <t>místní poplatek ze psů</t>
  </si>
  <si>
    <t>zákon č. 565/1990 Sb., o místních poplatcích - § 14 - ze psů</t>
  </si>
  <si>
    <t>1284115001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</si>
</sst>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45810</v>
      </c>
      <c r="I2" s="1">
        <v>45817.73054528717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HYPERLINK("https://sbirkapp.gov.cz/detail/SPP4QBZM4LYR4WNE", "https://sbirkapp.gov.cz/detail/SPP4QBZM4LYR4WNE")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45719</v>
      </c>
      <c r="I3" s="1">
        <v>45719.82036018628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HYPERLINK("https://sbirkapp.gov.cz/detail/SPPRHTH2G4G4434S", "https://sbirkapp.gov.cz/detail/SPPRHTH2G4G4434S")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45635</v>
      </c>
      <c r="I4" s="1">
        <v>45635.76335578811</v>
      </c>
      <c r="J4" t="s">
        <v>45</v>
      </c>
      <c r="K4" t="s">
        <v>31</v>
      </c>
      <c r="M4" t="s">
        <v>39</v>
      </c>
      <c r="N4" t="s">
        <v>40</v>
      </c>
      <c r="R4" t="s">
        <v>46</v>
      </c>
      <c r="S4" t="b">
        <v>0</v>
      </c>
      <c r="T4" s="1">
        <v>45734</v>
      </c>
      <c r="U4" s="2">
        <f>HYPERLINK("https://sbirkapp.gov.cz/detail/SPPOQMULWJYGQPE2", "https://sbirkapp.gov.cz/detail/SPPOQMULWJYGQPE2")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29</v>
      </c>
      <c r="H5" s="1">
        <v>45257</v>
      </c>
      <c r="I5" s="1">
        <v>45271.73690329798</v>
      </c>
      <c r="J5" t="s">
        <v>49</v>
      </c>
      <c r="K5" t="s">
        <v>31</v>
      </c>
      <c r="M5" t="s">
        <v>32</v>
      </c>
      <c r="N5" t="s">
        <v>33</v>
      </c>
      <c r="R5" t="s">
        <v>50</v>
      </c>
      <c r="S5" t="b">
        <v>0</v>
      </c>
      <c r="T5" s="1">
        <v>46023</v>
      </c>
      <c r="U5" s="2">
        <f>HYPERLINK("https://sbirkapp.gov.cz/detail/SPPT6LOKTXQ3RV3C", "https://sbirkapp.gov.cz/detail/SPPT6LOKTXQ3RV3C")</f>
        <v>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45257</v>
      </c>
      <c r="I6" s="1">
        <v>45271.73474944443</v>
      </c>
      <c r="J6" t="s">
        <v>49</v>
      </c>
      <c r="K6" t="s">
        <v>31</v>
      </c>
      <c r="M6" t="s">
        <v>54</v>
      </c>
      <c r="N6" t="s">
        <v>55</v>
      </c>
      <c r="S6" t="b">
        <v>1</v>
      </c>
      <c r="U6" s="2">
        <f>HYPERLINK("https://sbirkapp.gov.cz/detail/SPP2HSBZCXXRGTKW", "https://sbirkapp.gov.cz/detail/SPP2HSBZCXXRGTKW")</f>
        <v>0</v>
      </c>
      <c r="V6" t="s">
        <v>56</v>
      </c>
      <c r="W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2026-06-17T12:35:23Z</dcterms:created>
  <dcterms:modified xsi:type="dcterms:W3CDTF">2026-06-17T12:35:23Z</dcterms:modified>
</cp:coreProperties>
</file>