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<sst xmlns="http://schemas.openxmlformats.org/spreadsheetml/2006/main" count="163" uniqueCount="96">
  <si>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</si>
  <si>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</si>
  <si>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</si>
  <si>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</si>
  <si>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</si>
  <si>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</si>
  <si>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</si>
  <si>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</si>
  <si>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</si>
  <si>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</si>
  <si>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</si>
  <si>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</si>
  <si>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</si>
  <si>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</si>
  <si>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</si>
  <si>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</si>
  <si>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</si>
  <si>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</si>
  <si>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</si>
  <si>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</si>
  <si>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</si>
  <si>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</si>
  <si>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</si>
  <si>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Křišťanovice</t>
  </si>
  <si>
    <t>00296147</t>
  </si>
  <si>
    <t>a37bsiq</t>
  </si>
  <si>
    <t>Moravskoslezský kraj</t>
  </si>
  <si>
    <t>4/2024</t>
  </si>
  <si>
    <t>Obecně závazná vyhláška</t>
  </si>
  <si>
    <t>Obecně závazná vyhláška obce Křišťanovice, kterou se stanovují pravidla pro pohyb psů na veřejném prostranství v obci Křišťanovice</t>
  </si>
  <si>
    <t>2024-07-11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</si>
  <si>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</si>
  <si>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</si>
  <si>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</si>
  <si>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1/2009: OZV obce Křišťanovice č. 1/2009 kterou se stanovují pravidla pro pohyb psů na veřejném prostranství v obci Křišťanovice a vymezují prostory pro volné pobíhání psů</t>
  </si>
  <si>
    <t>1378001120</t>
  </si>
  <si>
    <t>3/2024</t>
  </si>
  <si>
    <t>Obecně závazná vyhláška obce Křišťanovice  o místním poplatku ze psů</t>
  </si>
  <si>
    <t>2025-01-01</t>
  </si>
  <si>
    <t>místní poplatek ze psů</t>
  </si>
  <si>
    <t>zákon č. 565/1990 Sb., o místních poplatcích - § 14 - ze psů</t>
  </si>
  <si>
    <t>1/2020: OZV obce Křišťanovice o místním poplatku ze psů</t>
  </si>
  <si>
    <t>1377996990</t>
  </si>
  <si>
    <t>2/2024</t>
  </si>
  <si>
    <t>Obecně závazná vyhláška obce Křišťanovice o místním poplatku z pobytu</t>
  </si>
  <si>
    <t>místní poplatek z pobytu</t>
  </si>
  <si>
    <t>zákon č. 565/1990 Sb., o místních poplatcích - § 14 - z pobytu</t>
  </si>
  <si>
    <t>1377989656</t>
  </si>
  <si>
    <t>1/2024</t>
  </si>
  <si>
    <t>Obecně závazná vyhláška obce Křišťanovice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</si>
  <si>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</si>
  <si>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</si>
  <si>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OZV obce Křišťanovice č. 1/2021 o místním poplatku za obecní systém odpadového hospodářství</t>
  </si>
  <si>
    <t>1376556398</t>
  </si>
  <si>
    <t>1/2016</t>
  </si>
  <si>
    <t>Nařízení</t>
  </si>
  <si>
    <t>Nařízení č. 1/2016 kterým se stanovuje zákaz podomního prodeje</t>
  </si>
  <si>
    <t>2016-04-02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</si>
  <si>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</si>
  <si>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</si>
  <si>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</si>
  <si>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1121009997</t>
  </si>
  <si>
    <t>2/2015</t>
  </si>
  <si>
    <t>OZV č. 02/2015 kterou se zrušuje obecně závazná vyhláška č. 02/2010 o místním poplatku za provozovaný výherní hrací přístroj nebo jiné technické herní zařízení povolené Ministerstvem financí podle jiného právního předpisu</t>
  </si>
  <si>
    <t>2015-04-03</t>
  </si>
  <si>
    <t>zrušovací</t>
  </si>
  <si>
    <t>ústavní zákon č. 1/1993 Sb., Ústava České republiky - čl. 104 odst. 3 - zrušovací OZV</t>
  </si>
  <si>
    <t>1121009534</t>
  </si>
  <si>
    <t>1/2009</t>
  </si>
  <si>
    <t>OZV obce Křišťanovice č. 1/2009 kterou se stanovují pravidla pro pohyb psů na veřejném prostranství v obci Křišťanovice a vymezují prostory pro volné pobíhání psů</t>
  </si>
  <si>
    <t>2009-05-14</t>
  </si>
  <si>
    <t>pohyb psů</t>
  </si>
  <si>
    <t>zákon č. 246/1992 Sb., na ochranu zvířat proti týrání - § 24 odst. 2</t>
  </si>
  <si>
    <t>4/2024: Obecně závazná vyhláška obce Křišťanovice, kterou se stanovují pravidla pro pohyb psů na veřejném prostranství v obci Křišťanovice</t>
  </si>
  <si>
    <t>1121007536</t>
  </si>
  <si>
    <t>1/2011</t>
  </si>
  <si>
    <t>Obecně závazná vyhláška obce Křišťanovice č. 01/2011 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</si>
  <si>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2012-01-05</t>
  </si>
  <si>
    <t>veřejný pořádek - podmínky pro pořádání veřejně přístupných akcí</t>
  </si>
  <si>
    <t>zákon č. 128/2000 Sb., o obcích - § 10 písm. b) - podmínky pro pořádání veřejně přístupných akcí</t>
  </si>
  <si>
    <t>1121002142</t>
  </si>
  <si>
    <t>1/2020</t>
  </si>
  <si>
    <t>OZV obce Křišťanovice o místním poplatku ze psů</t>
  </si>
  <si>
    <t>2020-07-01</t>
  </si>
  <si>
    <t>3/2024: Obecně závazná vyhláška obce Křišťanovice  o místním poplatku ze psů</t>
  </si>
  <si>
    <t>1121001305</t>
  </si>
  <si>
    <t>2/2021</t>
  </si>
  <si>
    <t>OZV obce Křišťanovice o stanovení obecního systému odpadového hospodářství</t>
  </si>
  <si>
    <t>2022-01-01</t>
  </si>
  <si>
    <t>systém odpadového hospodářství</t>
  </si>
  <si>
    <t>zákon č. 541/2020 Sb., o odpadech - § 59 odst. 4</t>
  </si>
  <si>
    <t>1120999119</t>
  </si>
  <si>
    <t>1/2021</t>
  </si>
  <si>
    <t>OZV obce Křišťanovice č. 1/2021 o místním poplatku za obecní systém odpadového hospodářství</t>
  </si>
  <si>
    <t>1/2024: Obecně závazná vyhláška obce Křišťanovice o místním poplatku za obecní systém odpadového hospodářství; 1/2024: Obecně závazná vyhláška obce Křišťanovice o místním poplatku za obecní systém odpadového hospodářství; 1/2024: Obecně závazná vyhláška obce Křišťanovice o místním poplatku za obecní systém odpadového hospodářství</t>
  </si>
  <si>
    <t>1120997175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</si>
</sst>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45462</v>
      </c>
      <c r="I2" s="1">
        <v>45469.56814489019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HYPERLINK("https://sbirkapp.gov.cz/detail/SPP6IXCGSZ7KYGAU", "https://sbirkapp.gov.cz/detail/SPP6IXCGSZ7KYGAU")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45462</v>
      </c>
      <c r="I3" s="1">
        <v>45469.56549257552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HYPERLINK("https://sbirkapp.gov.cz/detail/SPPF6T5B46Q6B56M", "https://sbirkapp.gov.cz/detail/SPPF6T5B46Q6B56M")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45462</v>
      </c>
      <c r="I4" s="1">
        <v>45469.55644949627</v>
      </c>
      <c r="J4" t="s">
        <v>30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HYPERLINK("https://sbirkapp.gov.cz/detail/SPP7CIBOVLSZS6E2", "https://sbirkapp.gov.cz/detail/SPP7CIBOVLSZS6E2")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45462</v>
      </c>
      <c r="I5" s="1">
        <v>45467.42328488838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HYPERLINK("https://sbirkapp.gov.cz/detail/SPPF6OQ2NEVUGT74", "https://sbirkapp.gov.cz/detail/SPPF6OQ2NEVUGT74")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42447</v>
      </c>
      <c r="I6" s="1">
        <v>44918.47327383014</v>
      </c>
      <c r="J6" t="s">
        <v>57</v>
      </c>
      <c r="K6" t="s">
        <v>58</v>
      </c>
      <c r="L6" s="1">
        <v>42447</v>
      </c>
      <c r="M6" t="s">
        <v>59</v>
      </c>
      <c r="N6" t="s">
        <v>60</v>
      </c>
      <c r="S6" t="b">
        <v>1</v>
      </c>
      <c r="U6" s="2">
        <f>HYPERLINK("https://sbirkapp.gov.cz/detail/SPP4LOM47VEL4DZS", "https://sbirkapp.gov.cz/detail/SPP4LOM47VEL4DZS")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42082</v>
      </c>
      <c r="I7" s="1">
        <v>44918.46960436811</v>
      </c>
      <c r="J7" t="s">
        <v>64</v>
      </c>
      <c r="K7" t="s">
        <v>58</v>
      </c>
      <c r="L7" s="1">
        <v>42082</v>
      </c>
      <c r="M7" t="s">
        <v>65</v>
      </c>
      <c r="N7" t="s">
        <v>66</v>
      </c>
      <c r="S7" t="b">
        <v>1</v>
      </c>
      <c r="U7" s="2">
        <f>HYPERLINK("https://sbirkapp.gov.cz/detail/SPPPDL7LMNBWDSRY", "https://sbirkapp.gov.cz/detail/SPPPDL7LMNBWDSRY")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39946</v>
      </c>
      <c r="I8" s="1">
        <v>44918.4664561317</v>
      </c>
      <c r="J8" t="s">
        <v>70</v>
      </c>
      <c r="K8" t="s">
        <v>58</v>
      </c>
      <c r="L8" s="1">
        <v>39946</v>
      </c>
      <c r="M8" t="s">
        <v>71</v>
      </c>
      <c r="N8" t="s">
        <v>72</v>
      </c>
      <c r="Q8" t="s">
        <v>73</v>
      </c>
      <c r="R8" t="s">
        <v>73</v>
      </c>
      <c r="S8" t="b">
        <v>0</v>
      </c>
      <c r="T8" s="1">
        <v>45484</v>
      </c>
      <c r="U8" s="2">
        <f>HYPERLINK("https://sbirkapp.gov.cz/detail/SPPSCJV7G7ZS2LLM", "https://sbirkapp.gov.cz/detail/SPPSCJV7G7ZS2LLM")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40898</v>
      </c>
      <c r="I9" s="1">
        <v>44918.45685456916</v>
      </c>
      <c r="J9" t="s">
        <v>77</v>
      </c>
      <c r="K9" t="s">
        <v>58</v>
      </c>
      <c r="L9" s="1">
        <v>40898</v>
      </c>
      <c r="M9" t="s">
        <v>78</v>
      </c>
      <c r="N9" t="s">
        <v>79</v>
      </c>
      <c r="S9" t="b">
        <v>1</v>
      </c>
      <c r="U9" s="2">
        <f>HYPERLINK("https://sbirkapp.gov.cz/detail/SPPWIXON5SRSUFBK", "https://sbirkapp.gov.cz/detail/SPPWIXON5SRSUFBK")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43980</v>
      </c>
      <c r="I10" s="1">
        <v>44918.45370658806</v>
      </c>
      <c r="J10" t="s">
        <v>83</v>
      </c>
      <c r="K10" t="s">
        <v>58</v>
      </c>
      <c r="L10" s="1">
        <v>43980</v>
      </c>
      <c r="M10" t="s">
        <v>39</v>
      </c>
      <c r="N10" t="s">
        <v>40</v>
      </c>
      <c r="Q10" t="s">
        <v>84</v>
      </c>
      <c r="R10" t="s">
        <v>84</v>
      </c>
      <c r="S10" t="b">
        <v>0</v>
      </c>
      <c r="T10" s="1">
        <v>45658</v>
      </c>
      <c r="U10" s="2">
        <f>HYPERLINK("https://sbirkapp.gov.cz/detail/SPPFRYXBPSJAIUGA", "https://sbirkapp.gov.cz/detail/SPPFRYXBPSJAIUGA")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44547</v>
      </c>
      <c r="I11" s="1">
        <v>44918.44949325941</v>
      </c>
      <c r="J11" t="s">
        <v>88</v>
      </c>
      <c r="K11" t="s">
        <v>58</v>
      </c>
      <c r="L11" s="1">
        <v>44547</v>
      </c>
      <c r="M11" t="s">
        <v>89</v>
      </c>
      <c r="N11" t="s">
        <v>90</v>
      </c>
      <c r="S11" t="b">
        <v>1</v>
      </c>
      <c r="U11" s="2">
        <f>HYPERLINK("https://sbirkapp.gov.cz/detail/SPPQD7DTH7O5WDAC", "https://sbirkapp.gov.cz/detail/SPPQD7DTH7O5WDAC")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44547</v>
      </c>
      <c r="I12" s="1">
        <v>44918.44557544653</v>
      </c>
      <c r="J12" t="s">
        <v>88</v>
      </c>
      <c r="K12" t="s">
        <v>58</v>
      </c>
      <c r="L12" s="1">
        <v>44547</v>
      </c>
      <c r="M12" t="s">
        <v>50</v>
      </c>
      <c r="N12" t="s">
        <v>51</v>
      </c>
      <c r="R12" t="s">
        <v>94</v>
      </c>
      <c r="S12" t="b">
        <v>0</v>
      </c>
      <c r="T12" s="1">
        <v>45658</v>
      </c>
      <c r="U12" s="2">
        <f>HYPERLINK("https://sbirkapp.gov.cz/detail/SPPFP6KJ7LBNCOJC", "https://sbirkapp.gov.cz/detail/SPPFP6KJ7LBNCOJC")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2026-05-01T06:36:48Z</dcterms:created>
  <dcterms:modified xsi:type="dcterms:W3CDTF">2026-05-01T06:36:48Z</dcterms:modified>
</cp:coreProperties>
</file>