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<sst xmlns="http://schemas.openxmlformats.org/spreadsheetml/2006/main" count="149" uniqueCount="86">
  <si>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</si>
  <si>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</si>
  <si>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</si>
  <si>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</si>
  <si>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</si>
  <si>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</si>
  <si>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</si>
  <si>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</si>
  <si>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</si>
  <si>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</si>
  <si>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</si>
  <si>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</si>
  <si>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</si>
  <si>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</si>
  <si>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</si>
  <si>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</si>
  <si>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</si>
  <si>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</si>
  <si>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</si>
  <si>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</si>
  <si>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</si>
  <si>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</si>
  <si>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</si>
  <si>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Rychnov</t>
  </si>
  <si>
    <t>00573132</t>
  </si>
  <si>
    <t>v3tbpxr</t>
  </si>
  <si>
    <t>Karlovarský kraj</t>
  </si>
  <si>
    <t>3/2026</t>
  </si>
  <si>
    <t>Obecně závazná vyhláška</t>
  </si>
  <si>
    <t>Obecně závazná vyhláška o místním poplatku ze psů</t>
  </si>
  <si>
    <t>2026-01-21</t>
  </si>
  <si>
    <t>Běžný</t>
  </si>
  <si>
    <t>místní poplatek ze psů</t>
  </si>
  <si>
    <t>zákon č. 565/1990 Sb., o místních poplatcích - § 14 - ze psů</t>
  </si>
  <si>
    <t>2/2019: Obecně závazná vyhláška obce Dolní Rychnov č. 2/2019 o místním poplatku ze psů</t>
  </si>
  <si>
    <t>1628962902</t>
  </si>
  <si>
    <t>2/2026</t>
  </si>
  <si>
    <t>Obecně závazná vyhláška Obce Dolní Rychnov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</si>
  <si>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</si>
  <si>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</si>
  <si>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3/2019: Obecně závazná vyhláška č. 3/2019 o místním poplatku za užívání veřejného prostranství</t>
  </si>
  <si>
    <t>1628957987</t>
  </si>
  <si>
    <t>1/2026</t>
  </si>
  <si>
    <t>Obecně závazná vyhláška obce Dolní Rychnov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</si>
  <si>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</si>
  <si>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</si>
  <si>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obce Dolní Rychnov č. 1/2021 o místním poplatku za obecní systém odpadového hospodářství</t>
  </si>
  <si>
    <t>1628952803</t>
  </si>
  <si>
    <t>1/2024</t>
  </si>
  <si>
    <t>Obecně závazná vyhláška Obce Dolní Rychnov o místním poplatku z pobytu</t>
  </si>
  <si>
    <t>2025-01-01</t>
  </si>
  <si>
    <t>místní poplatek z pobytu</t>
  </si>
  <si>
    <t>zákon č. 565/1990 Sb., o místních poplatcích - § 14 - z pobytu</t>
  </si>
  <si>
    <t>1453539977</t>
  </si>
  <si>
    <t>1/2021</t>
  </si>
  <si>
    <t>Obecně závazná vyhláška obce Dolní Rychnov č. 1/2021 o místním poplatku za obecní systém odpadového hospodářství</t>
  </si>
  <si>
    <t>2022-01-01</t>
  </si>
  <si>
    <t>Dle přechodného ustanovení</t>
  </si>
  <si>
    <t>1/2026: Obecně závazná vyhláška obce Dolní Rychnov o místním poplatku za obecní systém odpadového hospodářství</t>
  </si>
  <si>
    <t>993314827</t>
  </si>
  <si>
    <t>3/2019</t>
  </si>
  <si>
    <t>Obecně závazná vyhláška č. 3/2019 o místním poplatku za užívání veřejného prostranství</t>
  </si>
  <si>
    <t>2020-01-01</t>
  </si>
  <si>
    <t>2/2026: Obecně závazná vyhláška Obce Dolní Rychnov o místním poplatku za užívání veřejného prostranství</t>
  </si>
  <si>
    <t>993312014</t>
  </si>
  <si>
    <t>2/2019</t>
  </si>
  <si>
    <t>Obecně závazná vyhláška obce Dolní Rychnov č. 2/2019 o místním poplatku ze psů</t>
  </si>
  <si>
    <t>3/2026: Obecně závazná vyhláška o místním poplatku ze psů</t>
  </si>
  <si>
    <t>993309725</t>
  </si>
  <si>
    <t>1/2019</t>
  </si>
  <si>
    <t>Obecně závazná vyhláška č.1/2019 o stanovení místního koeficientu pro výpočet daně z nemovitých věcí</t>
  </si>
  <si>
    <t>daň z nemovitých věcí - místní koeficient</t>
  </si>
  <si>
    <t>zákon č. 338/1992 Sb., o dani z nemovitých věcí - § 12</t>
  </si>
  <si>
    <t>993306797</t>
  </si>
  <si>
    <t>2/2016</t>
  </si>
  <si>
    <t>Obecně závazná vyhláška obce Dolní Rychnov č. 2/2016 o nočním klidu</t>
  </si>
  <si>
    <t>2016-12-24</t>
  </si>
  <si>
    <t>noční klid</t>
  </si>
  <si>
    <t>zákon č. 251/2016 Sb., o některých přestupcích - § 5 odst. 7</t>
  </si>
  <si>
    <t>993303065</t>
  </si>
  <si>
    <t>1/2014</t>
  </si>
  <si>
    <t>Obecně závazná vyhláška č.1/2014 o zákazu konzumace alkoholických nápojů na veřejném prostranství</t>
  </si>
  <si>
    <t>2014-02-12</t>
  </si>
  <si>
    <t>alkohol - zákaz konzumace; alkohol - zákaz konzumace</t>
  </si>
  <si>
    <t>zákon č. 65/2017 Sb., o ochraně zdraví před škodlivými účinky návykových látek - § 17 odst. 2 písm. a); zákon č. 128/2000 Sb., o obcích - § 10 písm. a) - konzumace alkoholu</t>
  </si>
  <si>
    <t>993298466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</si>
</sst>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45985</v>
      </c>
      <c r="I2" s="1">
        <v>46028.35690643472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HYPERLINK("https://sbirkapp.gov.cz/detail/SPPRM7S7ZDQKAWMG", "https://sbirkapp.gov.cz/detail/SPPRM7S7ZDQKAWMG")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45985</v>
      </c>
      <c r="I3" s="1">
        <v>46028.35166193709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HYPERLINK("https://sbirkapp.gov.cz/detail/SPPRHFS6KF6PMKKI", "https://sbirkapp.gov.cz/detail/SPPRHFS6KF6PMKKI")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45985</v>
      </c>
      <c r="I4" s="1">
        <v>46028.34588488723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HYPERLINK("https://sbirkapp.gov.cz/detail/SPPX6SXY65GVFHW4", "https://sbirkapp.gov.cz/detail/SPPX6SXY65GVFHW4")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45635</v>
      </c>
      <c r="I5" s="1">
        <v>45643.34620657846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HYPERLINK("https://sbirkapp.gov.cz/detail/SPPYE4GRJ5FEGCDI", "https://sbirkapp.gov.cz/detail/SPPYE4GRJ5FEGCDI")</f>
        <v>0</v>
      </c>
      <c r="V5" t="s">
        <v>53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44447</v>
      </c>
      <c r="I6" s="1">
        <v>44585.53952630518</v>
      </c>
      <c r="J6" t="s">
        <v>56</v>
      </c>
      <c r="K6" t="s">
        <v>57</v>
      </c>
      <c r="L6" s="1">
        <v>44447</v>
      </c>
      <c r="M6" t="s">
        <v>44</v>
      </c>
      <c r="N6" t="s">
        <v>45</v>
      </c>
      <c r="R6" t="s">
        <v>58</v>
      </c>
      <c r="S6" t="b">
        <v>0</v>
      </c>
      <c r="T6" s="1">
        <v>46043</v>
      </c>
      <c r="U6" s="2">
        <f>HYPERLINK("https://sbirkapp.gov.cz/detail/SPPOFZVHAZSQKDSE", "https://sbirkapp.gov.cz/detail/SPPOFZVHAZSQKDSE")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43808</v>
      </c>
      <c r="I7" s="1">
        <v>44585.53637543336</v>
      </c>
      <c r="J7" t="s">
        <v>62</v>
      </c>
      <c r="K7" t="s">
        <v>57</v>
      </c>
      <c r="L7" s="1">
        <v>43808</v>
      </c>
      <c r="M7" t="s">
        <v>38</v>
      </c>
      <c r="N7" t="s">
        <v>39</v>
      </c>
      <c r="R7" t="s">
        <v>63</v>
      </c>
      <c r="S7" t="b">
        <v>0</v>
      </c>
      <c r="T7" s="1">
        <v>46043</v>
      </c>
      <c r="U7" s="2">
        <f>HYPERLINK("https://sbirkapp.gov.cz/detail/SPPTKHA4ZPSBOVSK", "https://sbirkapp.gov.cz/detail/SPPTKHA4ZPSBOVSK")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43808</v>
      </c>
      <c r="I8" s="1">
        <v>44585.53375284981</v>
      </c>
      <c r="J8" t="s">
        <v>62</v>
      </c>
      <c r="K8" t="s">
        <v>57</v>
      </c>
      <c r="L8" s="1">
        <v>43808</v>
      </c>
      <c r="M8" t="s">
        <v>32</v>
      </c>
      <c r="N8" t="s">
        <v>33</v>
      </c>
      <c r="R8" t="s">
        <v>67</v>
      </c>
      <c r="S8" t="b">
        <v>0</v>
      </c>
      <c r="T8" s="1">
        <v>46043</v>
      </c>
      <c r="U8" s="2">
        <f>HYPERLINK("https://sbirkapp.gov.cz/detail/SPPNFFNK36IKBIFO", "https://sbirkapp.gov.cz/detail/SPPNFFNK36IKBIFO")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43700</v>
      </c>
      <c r="I9" s="1">
        <v>44585.53060777735</v>
      </c>
      <c r="J9" t="s">
        <v>62</v>
      </c>
      <c r="K9" t="s">
        <v>57</v>
      </c>
      <c r="L9" s="1">
        <v>43700</v>
      </c>
      <c r="M9" t="s">
        <v>71</v>
      </c>
      <c r="N9" t="s">
        <v>72</v>
      </c>
      <c r="S9" t="b">
        <v>1</v>
      </c>
      <c r="U9" s="2">
        <f>HYPERLINK("https://sbirkapp.gov.cz/detail/SPP454WATLNAVIYO", "https://sbirkapp.gov.cz/detail/SPP454WATLNAVIYO")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42713</v>
      </c>
      <c r="I10" s="1">
        <v>44585.52589455366</v>
      </c>
      <c r="J10" t="s">
        <v>76</v>
      </c>
      <c r="K10" t="s">
        <v>57</v>
      </c>
      <c r="L10" s="1">
        <v>42713</v>
      </c>
      <c r="M10" t="s">
        <v>77</v>
      </c>
      <c r="N10" t="s">
        <v>78</v>
      </c>
      <c r="S10" t="b">
        <v>1</v>
      </c>
      <c r="U10" s="2">
        <f>HYPERLINK("https://sbirkapp.gov.cz/detail/SPP3AZRAIOGLHFB6", "https://sbirkapp.gov.cz/detail/SPP3AZRAIOGLHFB6")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41668</v>
      </c>
      <c r="I11" s="1">
        <v>44585.52118181441</v>
      </c>
      <c r="J11" t="s">
        <v>82</v>
      </c>
      <c r="K11" t="s">
        <v>57</v>
      </c>
      <c r="L11" s="1">
        <v>41668</v>
      </c>
      <c r="M11" t="s">
        <v>83</v>
      </c>
      <c r="N11" t="s">
        <v>84</v>
      </c>
      <c r="S11" t="b">
        <v>1</v>
      </c>
      <c r="U11" s="2">
        <f>HYPERLINK("https://sbirkapp.gov.cz/detail/SPPWSTJOAL3EBTEO", "https://sbirkapp.gov.cz/detail/SPPWSTJOAL3EBTEO")</f>
        <v>0</v>
      </c>
      <c r="V11" t="s">
        <v>85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2026-05-25T02:35:42Z</dcterms:created>
  <dcterms:modified xsi:type="dcterms:W3CDTF">2026-05-25T02:35:42Z</dcterms:modified>
</cp:coreProperties>
</file>